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Demand Components" sheetId="4" state="visible" r:id="rId4"/>
    <sheet name="Near Me Model" sheetId="5" state="visible" r:id="rId5"/>
    <sheet name="Expanded Inventory" sheetId="6" state="visible" r:id="rId6"/>
    <sheet name="Theme Summary" sheetId="7" state="visible" r:id="rId7"/>
    <sheet name="Priority Methodology" sheetId="8" state="visible" r:id="rId8"/>
    <sheet name="Q4 2026 Plan" sheetId="9" state="visible" r:id="rId9"/>
    <sheet name="Initial Roadmap" sheetId="10" state="visible" r:id="rId10"/>
    <sheet name="Blog Support" sheetId="11" state="visible" r:id="rId11"/>
    <sheet name="SERP+DR" sheetId="12" state="visible" r:id="rId12"/>
    <sheet name="Holds" sheetId="13" state="visible" r:id="rId13"/>
    <sheet name="Coverage" sheetId="14" state="visible" r:id="rId14"/>
    <sheet name="Competitor Gap" sheetId="15" state="visible" r:id="rId15"/>
    <sheet name="Method" sheetId="16" state="visible" r:id="rId16"/>
    <sheet name="Ledger" sheetId="17" state="visible" r:id="rId17"/>
    <sheet name="Service Truth" sheetId="18" state="visible" r:id="rId18"/>
    <sheet name="Value Basis" sheetId="19" state="visible" r:id="rId19"/>
    <sheet name="Theme - Immigration Lawyer" sheetId="20" state="visible" r:id="rId20"/>
    <sheet name="Theme - Family Immigration" sheetId="21" state="visible" r:id="rId21"/>
    <sheet name="Theme - Marriage Green Card" sheetId="22" state="visible" r:id="rId22"/>
    <sheet name="Theme - Fiancé Visa" sheetId="23" state="visible" r:id="rId23"/>
    <sheet name="Theme - Adjustment of Status" sheetId="24" state="visible" r:id="rId24"/>
    <sheet name="Theme - Citizenship" sheetId="25" state="visible" r:id="rId25"/>
    <sheet name="Theme - Deportation Defense" sheetId="26" state="visible" r:id="rId26"/>
    <sheet name="Theme - Asylum" sheetId="27" state="visible" r:id="rId27"/>
    <sheet name="Theme - Immigration Waivers" sheetId="28" state="visible" r:id="rId28"/>
    <sheet name="Theme - SIJS" sheetId="29" state="visible" r:id="rId29"/>
    <sheet name="Theme - O-1 Visa" sheetId="30" state="visible" r:id="rId30"/>
    <sheet name="Theme - EB-1A Visa" sheetId="31" state="visible" r:id="rId31"/>
    <sheet name="Theme - EB-2 NIW" sheetId="32" state="visible" r:id="rId32"/>
    <sheet name="Theme - H-1B Visa" sheetId="33" state="visible" r:id="rId33"/>
    <sheet name="Theme - L-1 Visa" sheetId="34" state="visible" r:id="rId34"/>
    <sheet name="Theme - E-2 Visa" sheetId="35" state="visible" r:id="rId35"/>
    <sheet name="Theme - EB-3 Visa" sheetId="36" state="visible" r:id="rId36"/>
    <sheet name="Theme - EB-5 Visa" sheetId="37" state="visible" r:id="rId37"/>
    <sheet name="Theme - TN Visa" sheetId="38" state="visible" r:id="rId38"/>
    <sheet name="Theme - Student Visa" sheetId="39" state="visible" r:id="rId39"/>
    <sheet name="Master Keyword Universe" sheetId="40" state="hidden" r:id="rId40"/>
    <sheet name="Expanded Keyword Inventory" sheetId="41" state="hidden" r:id="rId41"/>
    <sheet name="Blog Support Plan" sheetId="42" state="hidden" r:id="rId42"/>
    <sheet name="SERP + DR Evidence" sheetId="43" state="hidden" r:id="rId43"/>
    <sheet name="Strategic Long-Tail &amp; Holds" sheetId="44" state="hidden" r:id="rId44"/>
    <sheet name="Demand Coverage Summary" sheetId="45" state="hidden" r:id="rId45"/>
    <sheet name="Research Method" sheetId="46" state="hidden" r:id="rId46"/>
  </sheets>
  <definedNames>
    <definedName name="_xlnm._FilterDatabase" localSheetId="1" hidden="1">'Master'!$A$1:$AM$103</definedName>
    <definedName name="_xlnm._FilterDatabase" localSheetId="2" hidden="1">'Permanent Demand Map'!$A$1:$AM$103</definedName>
    <definedName name="_xlnm._FilterDatabase" localSheetId="3" hidden="1">'Demand Components'!$A$1:$E$4</definedName>
    <definedName name="_xlnm._FilterDatabase" localSheetId="4" hidden="1">'Near Me Model'!$A$1:$N$21</definedName>
    <definedName name="_xlnm._FilterDatabase" localSheetId="5" hidden="1">'Expanded Inventory'!$A$1:$J$103</definedName>
    <definedName name="_xlnm._FilterDatabase" localSheetId="6" hidden="1">'Theme Summary'!$A$1:$K$21</definedName>
    <definedName name="_xlnm._FilterDatabase" localSheetId="7" hidden="1">'Priority Methodology'!$A$1:$B$9</definedName>
    <definedName name="_xlnm._FilterDatabase" localSheetId="8" hidden="1">'Q4 2026 Plan'!$A$1:$T$9</definedName>
    <definedName name="_xlnm._FilterDatabase" localSheetId="9" hidden="1">'Initial Roadmap'!$A$1:$T$9</definedName>
    <definedName name="_xlnm._FilterDatabase" localSheetId="10" hidden="1">'Blog Support'!$A$1:$L$41</definedName>
    <definedName name="_xlnm._FilterDatabase" localSheetId="11" hidden="1">'SERP+DR'!$A$1:$K$1021</definedName>
    <definedName name="_xlnm._FilterDatabase" localSheetId="12" hidden="1">'Holds'!$A$1:$H$149</definedName>
    <definedName name="_xlnm._FilterDatabase" localSheetId="13" hidden="1">'Coverage'!$A$1:$I$6</definedName>
    <definedName name="_xlnm._FilterDatabase" localSheetId="14" hidden="1">'Competitor Gap'!$A$1:$G$1</definedName>
    <definedName name="_xlnm._FilterDatabase" localSheetId="15" hidden="1">'Method'!$A$1:$B$11</definedName>
    <definedName name="_xlnm._FilterDatabase" localSheetId="16" hidden="1">'Ledger'!$A$1:$C$11</definedName>
    <definedName name="_xlnm._FilterDatabase" localSheetId="17" hidden="1">'Service Truth'!$A$1:$F$27</definedName>
    <definedName name="_xlnm._FilterDatabase" localSheetId="18" hidden="1">'Value Basis'!$A$1:$L$71</definedName>
    <definedName name="_xlnm._FilterDatabase" localSheetId="19" hidden="1">'Theme - Immigration Lawyer'!$A$1:$AM$12</definedName>
    <definedName name="_xlnm._FilterDatabase" localSheetId="20" hidden="1">'Theme - Family Immigration'!$A$1:$AM$6</definedName>
    <definedName name="_xlnm._FilterDatabase" localSheetId="21" hidden="1">'Theme - Marriage Green Card'!$A$1:$AM$6</definedName>
    <definedName name="_xlnm._FilterDatabase" localSheetId="22" hidden="1">'Theme - Fiancé Visa'!$A$1:$AM$6</definedName>
    <definedName name="_xlnm._FilterDatabase" localSheetId="23" hidden="1">'Theme - Adjustment of Status'!$A$1:$AM$4</definedName>
    <definedName name="_xlnm._FilterDatabase" localSheetId="24" hidden="1">'Theme - Citizenship'!$A$1:$AM$6</definedName>
    <definedName name="_xlnm._FilterDatabase" localSheetId="25" hidden="1">'Theme - Deportation Defense'!$A$1:$AM$6</definedName>
    <definedName name="_xlnm._FilterDatabase" localSheetId="26" hidden="1">'Theme - Asylum'!$A$1:$AM$6</definedName>
    <definedName name="_xlnm._FilterDatabase" localSheetId="27" hidden="1">'Theme - Immigration Waivers'!$A$1:$AM$5</definedName>
    <definedName name="_xlnm._FilterDatabase" localSheetId="28" hidden="1">'Theme - SIJS'!$A$1:$AM$5</definedName>
    <definedName name="_xlnm._FilterDatabase" localSheetId="29" hidden="1">'Theme - O-1 Visa'!$A$1:$AM$8</definedName>
    <definedName name="_xlnm._FilterDatabase" localSheetId="30" hidden="1">'Theme - EB-1A Visa'!$A$1:$AM$6</definedName>
    <definedName name="_xlnm._FilterDatabase" localSheetId="31" hidden="1">'Theme - EB-2 NIW'!$A$1:$AM$7</definedName>
    <definedName name="_xlnm._FilterDatabase" localSheetId="32" hidden="1">'Theme - H-1B Visa'!$A$1:$AM$5</definedName>
    <definedName name="_xlnm._FilterDatabase" localSheetId="33" hidden="1">'Theme - L-1 Visa'!$A$1:$AM$6</definedName>
    <definedName name="_xlnm._FilterDatabase" localSheetId="34" hidden="1">'Theme - E-2 Visa'!$A$1:$AM$4</definedName>
    <definedName name="_xlnm._FilterDatabase" localSheetId="35" hidden="1">'Theme - EB-3 Visa'!$A$1:$AM$5</definedName>
    <definedName name="_xlnm._FilterDatabase" localSheetId="36" hidden="1">'Theme - EB-5 Visa'!$A$1:$AM$7</definedName>
    <definedName name="_xlnm._FilterDatabase" localSheetId="37" hidden="1">'Theme - TN Visa'!$A$1:$AM$6</definedName>
    <definedName name="_xlnm._FilterDatabase" localSheetId="38" hidden="1">'Theme - Student Visa'!$A$1:$AM$6</definedName>
    <definedName name="_xlnm._FilterDatabase" localSheetId="39" hidden="1">'Master Keyword Universe'!$A$1:$AI$103</definedName>
    <definedName name="_xlnm._FilterDatabase" localSheetId="40" hidden="1">'Expanded Keyword Inventory'!$A$1:$J$103</definedName>
    <definedName name="_xlnm._FilterDatabase" localSheetId="41" hidden="1">'Blog Support Plan'!$A$1:$K$41</definedName>
    <definedName name="_xlnm._FilterDatabase" localSheetId="42" hidden="1">'SERP + DR Evidence'!$A$1:$G$1021</definedName>
    <definedName name="_xlnm._FilterDatabase" localSheetId="43" hidden="1">'Strategic Long-Tail &amp; Holds'!$A$1:$H$149</definedName>
    <definedName name="_xlnm._FilterDatabase" localSheetId="44" hidden="1">'Demand Coverage Summary'!$A$1:$G$2</definedName>
    <definedName name="_xlnm._FilterDatabase" localSheetId="45" hidden="1">'Research Method'!$A$1:$B$5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$#,##0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b val="1"/>
      <color rgb="00172033"/>
      <sz val="14"/>
    </font>
    <font>
      <name val="Aptos"/>
      <color rgb="00172033"/>
      <sz val="11"/>
    </font>
    <font>
      <name val="Aptos"/>
      <b val="1"/>
      <color rgb="00FFFFFF"/>
      <sz val="10"/>
    </font>
    <font>
      <name val="Aptos"/>
      <color rgb="00172033"/>
      <sz val="10"/>
    </font>
    <font>
      <name val="Calibri"/>
      <family val="2"/>
      <color theme="10"/>
      <sz val="12"/>
      <scheme val="minor"/>
    </font>
  </fonts>
  <fills count="6">
    <fill>
      <patternFill/>
    </fill>
    <fill>
      <patternFill patternType="gray125"/>
    </fill>
    <fill>
      <patternFill patternType="solid">
        <fgColor rgb="00172033"/>
      </patternFill>
    </fill>
    <fill>
      <patternFill patternType="solid">
        <fgColor rgb="00EAF1FF"/>
      </patternFill>
    </fill>
    <fill>
      <patternFill patternType="solid">
        <fgColor rgb="00FBF3DF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bottom style="medium">
        <color rgb="00D6A84B"/>
      </bottom>
    </border>
    <border>
      <bottom style="thin">
        <color rgb="00D7DCE5"/>
      </bottom>
    </border>
  </borders>
  <cellStyleXfs count="2">
    <xf numFmtId="0" fontId="0" fillId="0" borderId="0"/>
    <xf numFmtId="0" fontId="6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left" vertical="center"/>
    </xf>
    <xf numFmtId="0" fontId="5" fillId="5" borderId="2" applyAlignment="1" pivotButton="0" quotePrefix="0" xfId="0">
      <alignment horizontal="center" vertical="center"/>
    </xf>
    <xf numFmtId="3" fontId="5" fillId="5" borderId="2" applyAlignment="1" pivotButton="0" quotePrefix="0" xfId="0">
      <alignment horizontal="center" vertical="center"/>
    </xf>
    <xf numFmtId="164" fontId="5" fillId="5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3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center" vertical="center"/>
    </xf>
    <xf numFmtId="4" fontId="5" fillId="5" borderId="2" applyAlignment="1" pivotButton="0" quotePrefix="0" xfId="0">
      <alignment horizontal="center" vertical="center"/>
    </xf>
    <xf numFmtId="165" fontId="5" fillId="5" borderId="2" applyAlignment="1" pivotButton="0" quotePrefix="0" xfId="0">
      <alignment horizontal="center" vertical="center"/>
    </xf>
    <xf numFmtId="0" fontId="6" fillId="0" borderId="0" pivotButton="0" quotePrefix="0" xfId="1"/>
    <xf numFmtId="4" fontId="5" fillId="0" borderId="2" applyAlignment="1" pivotButton="0" quotePrefix="0" xfId="0">
      <alignment horizontal="center" vertical="center"/>
    </xf>
    <xf numFmtId="165" fontId="5" fillId="0" borderId="2" applyAlignment="1" pivotButton="0" quotePrefix="0" xfId="0">
      <alignment horizontal="center" vertical="center"/>
    </xf>
  </cellXfs>
  <cellStyles count="2">
    <cellStyle name="Normal" xfId="0" builtinId="0" hidden="0"/>
    <cellStyle name="Hyperlink" xfId="1" builtinId="8" hidden="0"/>
  </cellStyles>
  <dxfs count="3">
    <dxf>
      <fill>
        <patternFill patternType="solid">
          <fgColor rgb="00FBF3DF"/>
        </patternFill>
      </fill>
    </dxf>
    <dxf>
      <fill>
        <patternFill patternType="solid">
          <fgColor rgb="00F3F4F6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styles" Target="styles.xml" Id="rId47" /><Relationship Type="http://schemas.openxmlformats.org/officeDocument/2006/relationships/theme" Target="theme/theme1.xml" Id="rId4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hyperlink" Target="#'Theme - Immigration Lawyer'!A1" TargetMode="External" Id="rId1" /><Relationship Type="http://schemas.openxmlformats.org/officeDocument/2006/relationships/hyperlink" Target="#'Theme - Family Immigration'!A1" TargetMode="External" Id="rId2" /><Relationship Type="http://schemas.openxmlformats.org/officeDocument/2006/relationships/hyperlink" Target="#'Theme - Marriage Green Card'!A1" TargetMode="External" Id="rId3" /><Relationship Type="http://schemas.openxmlformats.org/officeDocument/2006/relationships/hyperlink" Target="#'Theme - Fianc&#233; Visa'!A1" TargetMode="External" Id="rId4" /><Relationship Type="http://schemas.openxmlformats.org/officeDocument/2006/relationships/hyperlink" Target="#'Theme - Adjustment of Status'!A1" TargetMode="External" Id="rId5" /><Relationship Type="http://schemas.openxmlformats.org/officeDocument/2006/relationships/hyperlink" Target="#'Theme - Citizenship'!A1" TargetMode="External" Id="rId6" /><Relationship Type="http://schemas.openxmlformats.org/officeDocument/2006/relationships/hyperlink" Target="#'Theme - Deportation Defense'!A1" TargetMode="External" Id="rId7" /><Relationship Type="http://schemas.openxmlformats.org/officeDocument/2006/relationships/hyperlink" Target="#'Theme - Asylum'!A1" TargetMode="External" Id="rId8" /><Relationship Type="http://schemas.openxmlformats.org/officeDocument/2006/relationships/hyperlink" Target="#'Theme - Immigration Waivers'!A1" TargetMode="External" Id="rId9" /><Relationship Type="http://schemas.openxmlformats.org/officeDocument/2006/relationships/hyperlink" Target="#'Theme - SIJS'!A1" TargetMode="External" Id="rId10" /><Relationship Type="http://schemas.openxmlformats.org/officeDocument/2006/relationships/hyperlink" Target="#'Theme - O-1 Visa'!A1" TargetMode="External" Id="rId11" /><Relationship Type="http://schemas.openxmlformats.org/officeDocument/2006/relationships/hyperlink" Target="#'Theme - EB-1A Visa'!A1" TargetMode="External" Id="rId12" /><Relationship Type="http://schemas.openxmlformats.org/officeDocument/2006/relationships/hyperlink" Target="#'Theme - EB-2 NIW'!A1" TargetMode="External" Id="rId13" /><Relationship Type="http://schemas.openxmlformats.org/officeDocument/2006/relationships/hyperlink" Target="#'Theme - H-1B Visa'!A1" TargetMode="External" Id="rId14" /><Relationship Type="http://schemas.openxmlformats.org/officeDocument/2006/relationships/hyperlink" Target="#'Theme - L-1 Visa'!A1" TargetMode="External" Id="rId15" /><Relationship Type="http://schemas.openxmlformats.org/officeDocument/2006/relationships/hyperlink" Target="#'Theme - E-2 Visa'!A1" TargetMode="External" Id="rId16" /><Relationship Type="http://schemas.openxmlformats.org/officeDocument/2006/relationships/hyperlink" Target="#'Theme - EB-3 Visa'!A1" TargetMode="External" Id="rId17" /><Relationship Type="http://schemas.openxmlformats.org/officeDocument/2006/relationships/hyperlink" Target="#'Theme - EB-5 Visa'!A1" TargetMode="External" Id="rId18" /><Relationship Type="http://schemas.openxmlformats.org/officeDocument/2006/relationships/hyperlink" Target="#'Theme - TN Visa'!A1" TargetMode="External" Id="rId19" /><Relationship Type="http://schemas.openxmlformats.org/officeDocument/2006/relationships/hyperlink" Target="#'Theme - Student Visa'!A1" TargetMode="External" Id="rId2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1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4" customWidth="1" min="3" max="3"/>
    <col width="24" customWidth="1" min="4" max="4"/>
    <col width="24" customWidth="1" min="5" max="5"/>
  </cols>
  <sheetData>
    <row r="2">
      <c r="B2" s="1" t="inlineStr">
        <is>
          <t>Cruz Gold &amp; Associates
U.S. federal immigration law Search Research</t>
        </is>
      </c>
    </row>
    <row r="3"/>
    <row r="5" ht="60" customHeight="1">
      <c r="B5" s="2" t="inlineStr">
        <is>
          <t>205,010
Monthly search opportunity</t>
        </is>
      </c>
      <c r="C5" s="3" t="inlineStr">
        <is>
          <t>102
Active clusters</t>
        </is>
      </c>
      <c r="D5" s="2" t="inlineStr">
        <is>
          <t>408
Mapped variants</t>
        </is>
      </c>
      <c r="E5" s="3" t="inlineStr">
        <is>
          <t>102
Authorized expansions</t>
        </is>
      </c>
    </row>
    <row r="7" ht="60" customHeight="1">
      <c r="B7" s="2" t="inlineStr">
        <is>
          <t>71,753.5
Top-rank visits / month</t>
        </is>
      </c>
      <c r="C7" s="3" t="inlineStr">
        <is>
          <t>7,175.4
Leads / month</t>
        </is>
      </c>
      <c r="D7" s="2" t="inlineStr">
        <is>
          <t>1,793.84
Signed matters / month</t>
        </is>
      </c>
      <c r="E7" s="3" t="inlineStr">
        <is>
          <t>$77,943,075
Modeled annual value</t>
        </is>
      </c>
    </row>
    <row r="10" ht="28" customHeight="1">
      <c r="B10" s="4" t="inlineStr">
        <is>
          <t>• Purpose: explore the complete keyword opportunity, not promise rankings, leads, signed matters, or legal outcomes.</t>
        </is>
      </c>
    </row>
    <row r="11" ht="28" customHeight="1">
      <c r="B11" s="4" t="inlineStr">
        <is>
          <t>• Headline demand sums exactly one measured primary volume per matrix row. Hold is a build-priority label, not a demand exclusion; supporting variants remain non-additive.</t>
        </is>
      </c>
    </row>
    <row r="12" ht="28" customHeight="1">
      <c r="B12" s="4" t="inlineStr">
        <is>
          <t>• Component math: 205,010 measured service-location primary demand (3,720 city-variant + 201,290 generic phrasing measured from within each location) + 30 allocated near-me = 205,040. Each row contributes its primary stream once; not unique people or a forecast.</t>
        </is>
      </c>
    </row>
    <row r="13" ht="28" customHeight="1">
      <c r="B13" s="4" t="inlineStr">
        <is>
          <t>• Planning defaults: 35% click share, 10% visitor-to-lead, 25% qualified close rate; each service uses its own resolved value. The demand-weighted average is derived only.</t>
        </is>
      </c>
    </row>
    <row r="14" ht="28" customHeight="1">
      <c r="B14" s="4" t="inlineStr">
        <is>
          <t>• Planning formula: monthly mapped primary demand × click share × lead conversion × qualified close rate × 12 × average value per signed matter. Modeled #1-ranking planning ceiling based only on active primary mapped demand; not a forecast or guarantee.</t>
        </is>
      </c>
    </row>
    <row r="15" ht="28" customHeight="1">
      <c r="B15" s="4" t="inlineStr">
        <is>
          <t>• Value basis: benchmark demand weighted produced $3,257, rounded to $3,300 per signed matter.</t>
        </is>
      </c>
    </row>
    <row r="16" ht="28" customHeight="1">
      <c r="B16" s="4" t="inlineStr">
        <is>
          <t>• Every commercial matrix row has a location-targeted volume pull and successful depth-10 SERP disposition.</t>
        </is>
      </c>
    </row>
    <row r="17" ht="28" customHeight="1">
      <c r="B17" s="4" t="inlineStr">
        <is>
          <t>• Authority and exact-URL metrics are intentionally limited to P1/P2 benchmark candidates.</t>
        </is>
      </c>
    </row>
    <row r="18" ht="28" customHeight="1">
      <c r="B18" s="4" t="inlineStr">
        <is>
          <t>• First-party status: success.</t>
        </is>
      </c>
    </row>
    <row r="19" ht="28" customHeight="1">
      <c r="B19" s="4" t="inlineStr">
        <is>
          <t>• Optional close-variant supplement: blocked because permitted documentation contained no verified endpoint; no request was sent.</t>
        </is>
      </c>
    </row>
  </sheetData>
  <mergeCells count="11">
    <mergeCell ref="B17:E17"/>
    <mergeCell ref="B18:E18"/>
    <mergeCell ref="B12:E12"/>
    <mergeCell ref="B13:E13"/>
    <mergeCell ref="B16:E16"/>
    <mergeCell ref="B15:E15"/>
    <mergeCell ref="B11:E11"/>
    <mergeCell ref="B19:E19"/>
    <mergeCell ref="B2:E3"/>
    <mergeCell ref="B10:E10"/>
    <mergeCell ref="B14:E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T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18" customWidth="1" min="8" max="8"/>
    <col width="18" customWidth="1" min="9" max="9"/>
    <col width="24" customWidth="1" min="10" max="10"/>
    <col width="22" customWidth="1" min="11" max="11"/>
    <col width="24" customWidth="1" min="12" max="12"/>
    <col width="22" customWidth="1" min="13" max="13"/>
    <col width="22" customWidth="1" min="14" max="14"/>
    <col width="22" customWidth="1" min="15" max="15"/>
    <col width="22" customWidth="1" min="16" max="16"/>
    <col width="18" customWidth="1" min="17" max="17"/>
    <col width="15" customWidth="1" min="18" max="18"/>
    <col width="24" customWidth="1" min="19" max="19"/>
    <col width="15" customWidth="1" min="20" max="20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Measured Phrase</t>
        </is>
      </c>
      <c r="I1" s="5" t="inlineStr">
        <is>
          <t>Measurement Note</t>
        </is>
      </c>
      <c r="J1" s="5" t="inlineStr">
        <is>
          <t>Supporting Keywords</t>
        </is>
      </c>
      <c r="K1" s="5" t="inlineStr">
        <is>
          <t>SEO Meta Title</t>
        </is>
      </c>
      <c r="L1" s="5" t="inlineStr">
        <is>
          <t>SEO Meta Description</t>
        </is>
      </c>
      <c r="M1" s="5" t="inlineStr">
        <is>
          <t>Target URL / Related URL</t>
        </is>
      </c>
      <c r="N1" s="5" t="inlineStr">
        <is>
          <t>Collection URL / Parent URL</t>
        </is>
      </c>
      <c r="O1" s="5" t="inlineStr">
        <is>
          <t>Internal Links To Build Into This Page</t>
        </is>
      </c>
      <c r="P1" s="5" t="inlineStr">
        <is>
          <t>Links This Page Should Include</t>
        </is>
      </c>
      <c r="Q1" s="5" t="inlineStr">
        <is>
          <t>Status</t>
        </is>
      </c>
      <c r="R1" s="5" t="inlineStr">
        <is>
          <t>Suggested Word Count</t>
        </is>
      </c>
      <c r="S1" s="5" t="inlineStr">
        <is>
          <t>Notes</t>
        </is>
      </c>
      <c r="T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Immigration Lawyer</t>
        </is>
      </c>
      <c r="D2" s="6" t="inlineStr">
        <is>
          <t>Page</t>
        </is>
      </c>
      <c r="E2" s="6" t="inlineStr">
        <is>
          <t>City + service page</t>
        </is>
      </c>
      <c r="F2" s="6" t="inlineStr">
        <is>
          <t>United States Immigration Law</t>
        </is>
      </c>
      <c r="G2" s="6" t="inlineStr">
        <is>
          <t>abogado de inmigración united states</t>
        </is>
      </c>
      <c r="H2" s="6" t="inlineStr">
        <is>
          <t>abogado de inmigración</t>
        </is>
      </c>
      <c r="I2" s="6" t="inlineStr">
        <is>
          <t>measured from within United States; generic phrasing</t>
        </is>
      </c>
      <c r="J2" s="6" t="inlineStr">
        <is>
          <t>abogado de inmigración united states; united states abogado de inmigración; abogado de inmigración law firm united states</t>
        </is>
      </c>
      <c r="K2" s="6" t="inlineStr">
        <is>
          <t>United States Immigration Law | Cruz Gold &amp; Associates</t>
        </is>
      </c>
      <c r="L2" s="6" t="inlineStr">
        <is>
          <t>Learn about immigration law options from Cruz Gold &amp; Associates. English and Spanish guidance is available for U.S. immigration matters.</t>
        </is>
      </c>
      <c r="M2" s="6" t="inlineStr">
        <is>
          <t>/locations/united-states/immigration-law/</t>
        </is>
      </c>
      <c r="N2" s="6" t="inlineStr"/>
      <c r="O2" s="6" t="inlineStr">
        <is>
          <t>Immigration navigation; parent service page; relevant federal immigration support articles; applicable office page; https://cruzgoldlaw.com/immigration-law/</t>
        </is>
      </c>
      <c r="P2" s="6" t="inlineStr">
        <is>
          <t>Consultation path; related immigration services; USCIS or other authoritative federal guidance where appropriate</t>
        </is>
      </c>
      <c r="Q2" s="7" t="inlineStr">
        <is>
          <t>Queued</t>
        </is>
      </c>
      <c r="R2" s="8" t="n">
        <v>950</v>
      </c>
      <c r="S2" s="6" t="inlineStr">
        <is>
          <t>Claims review and localized-proof QA before publication.</t>
        </is>
      </c>
      <c r="T2" s="8" t="n">
        <v>63</v>
      </c>
    </row>
    <row r="3" ht="22" customHeight="1">
      <c r="A3" s="11" t="inlineStr">
        <is>
          <t>September 2026</t>
        </is>
      </c>
      <c r="B3" s="10" t="inlineStr">
        <is>
          <t>Week 2</t>
        </is>
      </c>
      <c r="C3" s="10" t="inlineStr">
        <is>
          <t>H-1B Visa</t>
        </is>
      </c>
      <c r="D3" s="10" t="inlineStr">
        <is>
          <t>Page</t>
        </is>
      </c>
      <c r="E3" s="10" t="inlineStr">
        <is>
          <t>City + service page</t>
        </is>
      </c>
      <c r="F3" s="10" t="inlineStr">
        <is>
          <t>United States H-1B Visa</t>
        </is>
      </c>
      <c r="G3" s="10" t="inlineStr">
        <is>
          <t>h1b visa lawyer united states</t>
        </is>
      </c>
      <c r="H3" s="10" t="inlineStr">
        <is>
          <t>h1b visa lawyer</t>
        </is>
      </c>
      <c r="I3" s="10" t="inlineStr">
        <is>
          <t>measured from within United States; generic phrasing</t>
        </is>
      </c>
      <c r="J3" s="10" t="inlineStr">
        <is>
          <t>h1b visa lawyer united states; united states h1b visa lawyer; h1b visa lawyer law firm united states; h-1b attorney united states; united states h-1b attorney; h-1b attorney law firm united states; h-1b attorney</t>
        </is>
      </c>
      <c r="K3" s="10" t="inlineStr">
        <is>
          <t>United States H-1B Visa | Cruz Gold &amp; Associates</t>
        </is>
      </c>
      <c r="L3" s="10" t="inlineStr">
        <is>
          <t>Learn about h-1b visa options from Cruz Gold &amp; Associates. English and Spanish guidance is available for U.S. immigration matters.</t>
        </is>
      </c>
      <c r="M3" s="10" t="inlineStr">
        <is>
          <t>/locations/united-states/h1b-visa/</t>
        </is>
      </c>
      <c r="N3" s="10" t="inlineStr"/>
      <c r="O3" s="10" t="inlineStr">
        <is>
          <t>Immigration navigation; parent service page; relevant federal immigration support articles; applicable office page; https://cruzgoldlaw.com/h1b-visa-lawyer-new-jersey/</t>
        </is>
      </c>
      <c r="P3" s="10" t="inlineStr">
        <is>
          <t>Consultation path; related immigration services; USCIS or other authoritative federal guidance where appropriate</t>
        </is>
      </c>
      <c r="Q3" s="11" t="inlineStr">
        <is>
          <t>Queued</t>
        </is>
      </c>
      <c r="R3" s="12" t="n">
        <v>950</v>
      </c>
      <c r="S3" s="10" t="inlineStr">
        <is>
          <t>Claims review and localized-proof QA before publication.</t>
        </is>
      </c>
      <c r="T3" s="12" t="n">
        <v>63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EB-1A Visa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Ewing EB-1A Visa</t>
        </is>
      </c>
      <c r="G4" s="6" t="inlineStr">
        <is>
          <t>eb1a lawyer ewing nj</t>
        </is>
      </c>
      <c r="H4" s="6" t="inlineStr">
        <is>
          <t>eb1a lawyer</t>
        </is>
      </c>
      <c r="I4" s="6" t="inlineStr">
        <is>
          <t>measured from within Ewing; generic phrasing</t>
        </is>
      </c>
      <c r="J4" s="6" t="inlineStr">
        <is>
          <t>eb1a lawyer ewing nj; ewing nj eb1a lawyer; eb1a lawyer law firm ewing nj; eb-1a attorney ewing nj; ewing nj eb-1a attorney; eb-1a attorney law firm ewing nj; eb-1a attorney</t>
        </is>
      </c>
      <c r="K4" s="6" t="inlineStr">
        <is>
          <t>Ewing EB-1A Visa | Cruz Gold &amp; Associates</t>
        </is>
      </c>
      <c r="L4" s="6" t="inlineStr">
        <is>
          <t>Learn about eb-1a visa options from Cruz Gold &amp; Associates. English and Spanish guidance is available for U.S. immigration matters.</t>
        </is>
      </c>
      <c r="M4" s="6" t="inlineStr">
        <is>
          <t>https://cruzgoldlaw.com/eb-1a-lawyer-expert-guidance/</t>
        </is>
      </c>
      <c r="N4" s="6" t="inlineStr"/>
      <c r="O4" s="6" t="inlineStr">
        <is>
          <t>Immigration navigation; parent service page; relevant federal immigration support articles; applicable office page; https://cruzgoldlaw.com/eb-1a-lawyer-expert-guidance/</t>
        </is>
      </c>
      <c r="P4" s="6" t="inlineStr">
        <is>
          <t>Consultation path; related immigration services; USCIS or other authoritative federal guidance where appropriate</t>
        </is>
      </c>
      <c r="Q4" s="7" t="inlineStr">
        <is>
          <t>Queued</t>
        </is>
      </c>
      <c r="R4" s="8" t="n">
        <v>1800</v>
      </c>
      <c r="S4" s="6" t="inlineStr">
        <is>
          <t>Claims review and localized-proof QA before publication.</t>
        </is>
      </c>
      <c r="T4" s="8" t="n">
        <v>62</v>
      </c>
    </row>
    <row r="5" ht="22" customHeight="1">
      <c r="A5" s="11" t="inlineStr">
        <is>
          <t>September 2026</t>
        </is>
      </c>
      <c r="B5" s="10" t="inlineStr">
        <is>
          <t>Week 4</t>
        </is>
      </c>
      <c r="C5" s="10" t="inlineStr">
        <is>
          <t>EB-2 NIW</t>
        </is>
      </c>
      <c r="D5" s="10" t="inlineStr">
        <is>
          <t>Page</t>
        </is>
      </c>
      <c r="E5" s="10" t="inlineStr">
        <is>
          <t>Service page</t>
        </is>
      </c>
      <c r="F5" s="10" t="inlineStr">
        <is>
          <t>Ewing EB-2 NIW</t>
        </is>
      </c>
      <c r="G5" s="10" t="inlineStr">
        <is>
          <t>eb2 niw lawyer ewing nj</t>
        </is>
      </c>
      <c r="H5" s="10" t="inlineStr">
        <is>
          <t>eb2 niw lawyer</t>
        </is>
      </c>
      <c r="I5" s="10" t="inlineStr">
        <is>
          <t>measured from within Ewing; generic phrasing</t>
        </is>
      </c>
      <c r="J5" s="10" t="inlineStr">
        <is>
          <t>eb2 niw lawyer ewing nj; ewing nj eb2 niw lawyer; eb2 niw lawyer law firm ewing nj</t>
        </is>
      </c>
      <c r="K5" s="10" t="inlineStr">
        <is>
          <t>Ewing EB-2 NIW | Cruz Gold &amp; Associates</t>
        </is>
      </c>
      <c r="L5" s="10" t="inlineStr">
        <is>
          <t>Learn about eb-2 niw options from Cruz Gold &amp; Associates. English and Spanish guidance is available for U.S. immigration matters.</t>
        </is>
      </c>
      <c r="M5" s="10" t="inlineStr">
        <is>
          <t>https://cruzgoldlaw.com/partner-with-a-dedicated-eb-2-niw-lawyer/</t>
        </is>
      </c>
      <c r="N5" s="10" t="inlineStr"/>
      <c r="O5" s="10" t="inlineStr">
        <is>
          <t>Immigration navigation; parent service page; relevant federal immigration support articles; applicable office page; https://cruzgoldlaw.com/partner-with-a-dedicated-eb-2-niw-lawyer/</t>
        </is>
      </c>
      <c r="P5" s="10" t="inlineStr">
        <is>
          <t>Consultation path; related immigration services; USCIS or other authoritative federal guidance where appropriate</t>
        </is>
      </c>
      <c r="Q5" s="11" t="inlineStr">
        <is>
          <t>Queued</t>
        </is>
      </c>
      <c r="R5" s="12" t="n">
        <v>1800</v>
      </c>
      <c r="S5" s="10" t="inlineStr">
        <is>
          <t>Claims review and localized-proof QA before publication.</t>
        </is>
      </c>
      <c r="T5" s="12" t="n">
        <v>62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EB-5 Visa</t>
        </is>
      </c>
      <c r="D6" s="6" t="inlineStr">
        <is>
          <t>Page</t>
        </is>
      </c>
      <c r="E6" s="6" t="inlineStr">
        <is>
          <t>City + service page</t>
        </is>
      </c>
      <c r="F6" s="6" t="inlineStr">
        <is>
          <t>United States EB-5 Visa</t>
        </is>
      </c>
      <c r="G6" s="6" t="inlineStr">
        <is>
          <t>eb5 visa lawyer united states</t>
        </is>
      </c>
      <c r="H6" s="6" t="inlineStr">
        <is>
          <t>eb5 visa lawyer</t>
        </is>
      </c>
      <c r="I6" s="6" t="inlineStr">
        <is>
          <t>measured from within United States; generic phrasing</t>
        </is>
      </c>
      <c r="J6" s="6" t="inlineStr">
        <is>
          <t>eb5 visa lawyer united states; united states eb5 visa lawyer; eb5 visa lawyer law firm united states</t>
        </is>
      </c>
      <c r="K6" s="6" t="inlineStr">
        <is>
          <t>United States EB-5 Visa | Cruz Gold &amp; Associates</t>
        </is>
      </c>
      <c r="L6" s="6" t="inlineStr">
        <is>
          <t>Learn about eb-5 visa options from Cruz Gold &amp; Associates. English and Spanish guidance is available for U.S. immigration matters.</t>
        </is>
      </c>
      <c r="M6" s="6" t="inlineStr">
        <is>
          <t>/locations/united-states/eb5-visa/</t>
        </is>
      </c>
      <c r="N6" s="6" t="inlineStr"/>
      <c r="O6" s="6" t="inlineStr">
        <is>
          <t>Immigration navigation; parent service page; relevant federal immigration support articles; applicable office page; https://cruzgoldlaw.com/expert-eb-5-visa-lawyer/</t>
        </is>
      </c>
      <c r="P6" s="6" t="inlineStr">
        <is>
          <t>Consultation path; related immigration services; USCIS or other authoritative federal guidance where appropriate</t>
        </is>
      </c>
      <c r="Q6" s="7" t="inlineStr">
        <is>
          <t>Queued</t>
        </is>
      </c>
      <c r="R6" s="8" t="n">
        <v>950</v>
      </c>
      <c r="S6" s="6" t="inlineStr">
        <is>
          <t>Claims review and localized-proof QA before publication.</t>
        </is>
      </c>
      <c r="T6" s="8" t="n">
        <v>62</v>
      </c>
    </row>
    <row r="7" ht="22" customHeight="1">
      <c r="A7" s="11" t="inlineStr">
        <is>
          <t>October 2026</t>
        </is>
      </c>
      <c r="B7" s="10" t="inlineStr">
        <is>
          <t>Week 2</t>
        </is>
      </c>
      <c r="C7" s="10" t="inlineStr">
        <is>
          <t>H-1B Visa</t>
        </is>
      </c>
      <c r="D7" s="10" t="inlineStr">
        <is>
          <t>Page</t>
        </is>
      </c>
      <c r="E7" s="10" t="inlineStr">
        <is>
          <t>Service page</t>
        </is>
      </c>
      <c r="F7" s="10" t="inlineStr">
        <is>
          <t>Ewing H-1B Visa</t>
        </is>
      </c>
      <c r="G7" s="10" t="inlineStr">
        <is>
          <t>h1b visa lawyer ewing nj</t>
        </is>
      </c>
      <c r="H7" s="10" t="inlineStr">
        <is>
          <t>h1b visa lawyer</t>
        </is>
      </c>
      <c r="I7" s="10" t="inlineStr">
        <is>
          <t>measured from within Ewing; generic phrasing</t>
        </is>
      </c>
      <c r="J7" s="10" t="inlineStr">
        <is>
          <t>h1b visa lawyer ewing nj; ewing nj h1b visa lawyer; h1b visa lawyer law firm ewing nj; h-1b attorney ewing nj; ewing nj h-1b attorney; h-1b attorney law firm ewing nj; h-1b attorney</t>
        </is>
      </c>
      <c r="K7" s="10" t="inlineStr">
        <is>
          <t>Ewing H-1B Visa | Cruz Gold &amp; Associates</t>
        </is>
      </c>
      <c r="L7" s="10" t="inlineStr">
        <is>
          <t>Learn about h-1b visa options from Cruz Gold &amp; Associates. English and Spanish guidance is available for U.S. immigration matters.</t>
        </is>
      </c>
      <c r="M7" s="10" t="inlineStr">
        <is>
          <t>https://cruzgoldlaw.com/h1b-visa-lawyer-new-jersey/</t>
        </is>
      </c>
      <c r="N7" s="10" t="inlineStr"/>
      <c r="O7" s="10" t="inlineStr">
        <is>
          <t>Immigration navigation; parent service page; relevant federal immigration support articles; applicable office page; https://cruzgoldlaw.com/h1b-visa-lawyer-new-jersey/</t>
        </is>
      </c>
      <c r="P7" s="10" t="inlineStr">
        <is>
          <t>Consultation path; related immigration services; USCIS or other authoritative federal guidance where appropriate</t>
        </is>
      </c>
      <c r="Q7" s="11" t="inlineStr">
        <is>
          <t>Queued</t>
        </is>
      </c>
      <c r="R7" s="12" t="n">
        <v>1800</v>
      </c>
      <c r="S7" s="10" t="inlineStr">
        <is>
          <t>Claims review and localized-proof QA before publication.</t>
        </is>
      </c>
      <c r="T7" s="12" t="n">
        <v>61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EB-1A Visa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EB-1A Visa: Eligibility, Evidence and Federal Filing Steps</t>
        </is>
      </c>
      <c r="G8" s="6" t="inlineStr">
        <is>
          <t>what to do after an eb1a in u.s. federal immigration law</t>
        </is>
      </c>
      <c r="H8" s="6" t="inlineStr">
        <is>
          <t>what to do after an eb1a in u.s. federal immigration law</t>
        </is>
      </c>
      <c r="I8" s="6" t="inlineStr"/>
      <c r="J8" s="6" t="inlineStr"/>
      <c r="K8" s="6" t="inlineStr">
        <is>
          <t>U.S. federal immigration law EB-1A | Cruz Gold &amp; Associates</t>
        </is>
      </c>
      <c r="L8" s="6" t="inlineStr">
        <is>
          <t>Learn about eb-1a visa options from Cruz Gold &amp; Associates. English and Spanish guidance is available for U.S. immigration matters.</t>
        </is>
      </c>
      <c r="M8" s="6" t="inlineStr">
        <is>
          <t>/blogs/eb-1a-visa-eligibility-evidence-and-federal-filing-steps/</t>
        </is>
      </c>
      <c r="N8" s="6" t="inlineStr">
        <is>
          <t>https://cruzgoldlaw.com/eb-1a-lawyer-expert-guidance/</t>
        </is>
      </c>
      <c r="O8" s="6" t="inlineStr">
        <is>
          <t>Parent service page FAQ and relevant service articles</t>
        </is>
      </c>
      <c r="P8" s="6" t="inlineStr">
        <is>
          <t>Contextual and FAQ links to https://cruzgoldlaw.com/eb-1a-lawyer-expert-guidance/</t>
        </is>
      </c>
      <c r="Q8" s="7" t="inlineStr">
        <is>
          <t>Queued</t>
        </is>
      </c>
      <c r="R8" s="8" t="n">
        <v>1500</v>
      </c>
      <c r="S8" s="6" t="inlineStr">
        <is>
          <t>Review required. Link contextually and in FAQs to https://cruzgoldlaw.com/eb-1a-lawyer-expert-guidance/; publish after the parent page is ready.</t>
        </is>
      </c>
      <c r="T8" s="8" t="n">
        <v>0</v>
      </c>
    </row>
    <row r="9" ht="22" customHeight="1">
      <c r="A9" s="11" t="inlineStr">
        <is>
          <t>October 2026</t>
        </is>
      </c>
      <c r="B9" s="10" t="inlineStr">
        <is>
          <t>Week 4</t>
        </is>
      </c>
      <c r="C9" s="10" t="inlineStr">
        <is>
          <t>EB-2 NIW</t>
        </is>
      </c>
      <c r="D9" s="10" t="inlineStr">
        <is>
          <t>Blog</t>
        </is>
      </c>
      <c r="E9" s="10" t="inlineStr">
        <is>
          <t>Blog support</t>
        </is>
      </c>
      <c r="F9" s="10" t="inlineStr">
        <is>
          <t>EB-2 NIW: Eligibility, Evidence and Federal Filing Steps</t>
        </is>
      </c>
      <c r="G9" s="10" t="inlineStr">
        <is>
          <t>what to do after an eb2 niw in u.s. federal immigration law</t>
        </is>
      </c>
      <c r="H9" s="10" t="inlineStr">
        <is>
          <t>what to do after an eb2 niw in u.s. federal immigration law</t>
        </is>
      </c>
      <c r="I9" s="10" t="inlineStr"/>
      <c r="J9" s="10" t="inlineStr"/>
      <c r="K9" s="10" t="inlineStr">
        <is>
          <t>U.S. federal immigration law EB-2 | Cruz Gold &amp; Associates</t>
        </is>
      </c>
      <c r="L9" s="10" t="inlineStr">
        <is>
          <t>Learn about eb-2 niw options from Cruz Gold &amp; Associates. English and Spanish guidance is available for U.S. immigration matters.</t>
        </is>
      </c>
      <c r="M9" s="10" t="inlineStr">
        <is>
          <t>/blogs/eb-2-niw-eligibility-evidence-and-federal-filing-steps/</t>
        </is>
      </c>
      <c r="N9" s="10" t="inlineStr">
        <is>
          <t>https://cruzgoldlaw.com/partner-with-a-dedicated-eb-2-niw-lawyer/</t>
        </is>
      </c>
      <c r="O9" s="10" t="inlineStr">
        <is>
          <t>Parent service page FAQ and relevant service articles</t>
        </is>
      </c>
      <c r="P9" s="10" t="inlineStr">
        <is>
          <t>Contextual and FAQ links to https://cruzgoldlaw.com/partner-with-a-dedicated-eb-2-niw-lawyer/</t>
        </is>
      </c>
      <c r="Q9" s="11" t="inlineStr">
        <is>
          <t>Queued</t>
        </is>
      </c>
      <c r="R9" s="12" t="n">
        <v>1500</v>
      </c>
      <c r="S9" s="10" t="inlineStr">
        <is>
          <t>Review required. Link contextually and in FAQs to https://cruzgoldlaw.com/partner-with-a-dedicated-eb-2-niw-lawyer/; publish after the parent page is ready.</t>
        </is>
      </c>
      <c r="T9" s="12" t="n">
        <v>0</v>
      </c>
    </row>
  </sheetData>
  <autoFilter ref="A1:T9"/>
  <conditionalFormatting sqref="A2:T9">
    <cfRule type="expression" priority="1" dxfId="2">
      <formula>$Q2="Live"</formula>
    </cfRule>
  </conditionalFormatting>
  <dataValidations count="1">
    <dataValidation sqref="Q2:Q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4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  <col width="22" customWidth="1" min="4" max="4"/>
    <col width="18" customWidth="1" min="5" max="5"/>
    <col width="22" customWidth="1" min="6" max="6"/>
    <col width="22" customWidth="1" min="7" max="7"/>
    <col width="24" customWidth="1" min="8" max="8"/>
    <col width="18" customWidth="1" min="9" max="9"/>
    <col width="15" customWidth="1" min="10" max="10"/>
    <col width="15" customWidth="1" min="11" max="11"/>
    <col width="24" customWidth="1" min="12" max="12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Page Title</t>
        </is>
      </c>
      <c r="D1" s="5" t="inlineStr">
        <is>
          <t>Blog URL</t>
        </is>
      </c>
      <c r="E1" s="5" t="inlineStr">
        <is>
          <t>Status</t>
        </is>
      </c>
      <c r="F1" s="5" t="inlineStr">
        <is>
          <t>Linked Page URL</t>
        </is>
      </c>
      <c r="G1" s="5" t="inlineStr">
        <is>
          <t>SEO Meta Title</t>
        </is>
      </c>
      <c r="H1" s="5" t="inlineStr">
        <is>
          <t>SEO Meta Description</t>
        </is>
      </c>
      <c r="I1" s="5" t="inlineStr">
        <is>
          <t>Primary SEO Keyword</t>
        </is>
      </c>
      <c r="J1" s="5" t="inlineStr">
        <is>
          <t>Primary Search Volume</t>
        </is>
      </c>
      <c r="K1" s="5" t="inlineStr">
        <is>
          <t>Suggested Word Count</t>
        </is>
      </c>
      <c r="L1" s="5" t="inlineStr">
        <is>
          <t>Notes</t>
        </is>
      </c>
    </row>
    <row r="2" ht="22" customHeight="1">
      <c r="A2" s="6" t="inlineStr">
        <is>
          <t>Immigration Lawyer</t>
        </is>
      </c>
      <c r="B2" s="6" t="inlineStr">
        <is>
          <t>Immigration Law</t>
        </is>
      </c>
      <c r="C2" s="6" t="inlineStr">
        <is>
          <t>Immigration Law: Eligibility, Evidence and Federal Filing Steps</t>
        </is>
      </c>
      <c r="D2" s="6" t="inlineStr">
        <is>
          <t>/blogs/immigration-law-eligibility-evidence-and-federal-filing-steps/</t>
        </is>
      </c>
      <c r="E2" s="7" t="inlineStr">
        <is>
          <t>Planned</t>
        </is>
      </c>
      <c r="F2" s="6" t="inlineStr">
        <is>
          <t>https://cruzgoldlaw.com/immigration-law/</t>
        </is>
      </c>
      <c r="G2" s="6" t="inlineStr">
        <is>
          <t>U.S. federal immigration law | Cruz Gold &amp; Associates</t>
        </is>
      </c>
      <c r="H2" s="6" t="inlineStr">
        <is>
          <t>Learn about immigration law options from Cruz Gold &amp; Associates. English and Spanish guidance is available for U.S. immigration matters.</t>
        </is>
      </c>
      <c r="I2" s="6" t="inlineStr">
        <is>
          <t>what to do after an immigration in u.s. federal immigration law</t>
        </is>
      </c>
      <c r="J2" s="8" t="n">
        <v>0</v>
      </c>
      <c r="K2" s="8" t="n">
        <v>1500</v>
      </c>
      <c r="L2" s="6" t="inlineStr">
        <is>
          <t>Review required. Link contextually and in FAQs to https://cruzgoldlaw.com/immigration-law/; publish after the parent page is ready.</t>
        </is>
      </c>
    </row>
    <row r="3" ht="22" customHeight="1">
      <c r="A3" s="10" t="inlineStr">
        <is>
          <t>Immigration Lawyer</t>
        </is>
      </c>
      <c r="B3" s="10" t="inlineStr">
        <is>
          <t>Immigration Law</t>
        </is>
      </c>
      <c r="C3" s="10" t="inlineStr">
        <is>
          <t>Immigration Law: Processing, Deadlines and What to Prepare</t>
        </is>
      </c>
      <c r="D3" s="10" t="inlineStr">
        <is>
          <t>/blogs/immigration-law-processing-deadlines-and-what-to-prepare/</t>
        </is>
      </c>
      <c r="E3" s="11" t="inlineStr">
        <is>
          <t>Planned</t>
        </is>
      </c>
      <c r="F3" s="10" t="inlineStr">
        <is>
          <t>https://cruzgoldlaw.com/immigration-law/</t>
        </is>
      </c>
      <c r="G3" s="10" t="inlineStr">
        <is>
          <t>U.S. federal immigration law | Cruz Gold &amp; Associates</t>
        </is>
      </c>
      <c r="H3" s="10" t="inlineStr">
        <is>
          <t>Learn about immigration law options from Cruz Gold &amp; Associates. English and Spanish guidance is available for U.S. immigration matters.</t>
        </is>
      </c>
      <c r="I3" s="10" t="inlineStr">
        <is>
          <t>u.s. federal immigration law immigration claim deadline</t>
        </is>
      </c>
      <c r="J3" s="12" t="n">
        <v>0</v>
      </c>
      <c r="K3" s="12" t="n">
        <v>1400</v>
      </c>
      <c r="L3" s="10" t="inlineStr">
        <is>
          <t>Review required. Link contextually and in FAQs to https://cruzgoldlaw.com/immigration-law/; publish after the parent page is ready.</t>
        </is>
      </c>
    </row>
    <row r="4" ht="22" customHeight="1">
      <c r="A4" s="6" t="inlineStr">
        <is>
          <t>Family Immigration</t>
        </is>
      </c>
      <c r="B4" s="6" t="inlineStr">
        <is>
          <t>Family Immigration</t>
        </is>
      </c>
      <c r="C4" s="6" t="inlineStr">
        <is>
          <t>Family Immigration: Eligibility, Evidence and Federal Filing Steps</t>
        </is>
      </c>
      <c r="D4" s="6" t="inlineStr">
        <is>
          <t>/blogs/family-immigration-eligibility-evidence-and-federal-filing-steps/</t>
        </is>
      </c>
      <c r="E4" s="7" t="inlineStr">
        <is>
          <t>Planned</t>
        </is>
      </c>
      <c r="F4" s="6" t="inlineStr">
        <is>
          <t>https://cruzgoldlaw.com/family-immigration-lawyer-new-jersey/</t>
        </is>
      </c>
      <c r="G4" s="6" t="inlineStr">
        <is>
          <t>U.S. federal immigration law Family | Cruz Gold &amp; Associates</t>
        </is>
      </c>
      <c r="H4" s="6" t="inlineStr">
        <is>
          <t>Learn about family immigration options from Cruz Gold &amp; Associates. English and Spanish guidance is available for U.S. immigration matters.</t>
        </is>
      </c>
      <c r="I4" s="6" t="inlineStr">
        <is>
          <t>what to do after a family immigration in u.s. federal immigration law</t>
        </is>
      </c>
      <c r="J4" s="8" t="n">
        <v>0</v>
      </c>
      <c r="K4" s="8" t="n">
        <v>1500</v>
      </c>
      <c r="L4" s="6" t="inlineStr">
        <is>
          <t>Review required. Link contextually and in FAQs to https://cruzgoldlaw.com/family-immigration-lawyer-new-jersey/; publish after the parent page is ready.</t>
        </is>
      </c>
    </row>
    <row r="5" ht="22" customHeight="1">
      <c r="A5" s="10" t="inlineStr">
        <is>
          <t>Family Immigration</t>
        </is>
      </c>
      <c r="B5" s="10" t="inlineStr">
        <is>
          <t>Family Immigration</t>
        </is>
      </c>
      <c r="C5" s="10" t="inlineStr">
        <is>
          <t>Family Immigration: Processing, Deadlines and What to Prepare</t>
        </is>
      </c>
      <c r="D5" s="10" t="inlineStr">
        <is>
          <t>/blogs/family-immigration-processing-deadlines-and-what-to-prepare/</t>
        </is>
      </c>
      <c r="E5" s="11" t="inlineStr">
        <is>
          <t>Planned</t>
        </is>
      </c>
      <c r="F5" s="10" t="inlineStr">
        <is>
          <t>https://cruzgoldlaw.com/family-immigration-lawyer-new-jersey/</t>
        </is>
      </c>
      <c r="G5" s="10" t="inlineStr">
        <is>
          <t>U.S. federal immigration law Family | Cruz Gold &amp; Associates</t>
        </is>
      </c>
      <c r="H5" s="10" t="inlineStr">
        <is>
          <t>Learn about family immigration options from Cruz Gold &amp; Associates. English and Spanish guidance is available for U.S. immigration matters.</t>
        </is>
      </c>
      <c r="I5" s="10" t="inlineStr">
        <is>
          <t>u.s. federal immigration law family immigration claim deadline</t>
        </is>
      </c>
      <c r="J5" s="12" t="n">
        <v>0</v>
      </c>
      <c r="K5" s="12" t="n">
        <v>1400</v>
      </c>
      <c r="L5" s="10" t="inlineStr">
        <is>
          <t>Review required. Link contextually and in FAQs to https://cruzgoldlaw.com/family-immigration-lawyer-new-jersey/; publish after the parent page is ready.</t>
        </is>
      </c>
    </row>
    <row r="6" ht="22" customHeight="1">
      <c r="A6" s="6" t="inlineStr">
        <is>
          <t>Marriage Green Card</t>
        </is>
      </c>
      <c r="B6" s="6" t="inlineStr">
        <is>
          <t>Marriage Green Card</t>
        </is>
      </c>
      <c r="C6" s="6" t="inlineStr">
        <is>
          <t>Marriage Green Card: Eligibility, Evidence and Federal Filing Steps</t>
        </is>
      </c>
      <c r="D6" s="6" t="inlineStr">
        <is>
          <t>/blogs/marriage-green-card-eligibility-evidence-and-federal-filing-steps/</t>
        </is>
      </c>
      <c r="E6" s="7" t="inlineStr">
        <is>
          <t>Planned</t>
        </is>
      </c>
      <c r="F6" s="6" t="inlineStr">
        <is>
          <t>https://cruzgoldlaw.com/trusted-marriage-green-card-lawyer/</t>
        </is>
      </c>
      <c r="G6" s="6" t="inlineStr">
        <is>
          <t>U.S. federal immigration law | Cruz Gold &amp; Associates</t>
        </is>
      </c>
      <c r="H6" s="6" t="inlineStr">
        <is>
          <t>Learn about marriage green card options from Cruz Gold &amp; Associates. English and Spanish guidance is available for U.S. immigration matters.</t>
        </is>
      </c>
      <c r="I6" s="6" t="inlineStr">
        <is>
          <t>what to do after a marriage green card in u.s. federal immigration law</t>
        </is>
      </c>
      <c r="J6" s="8" t="n">
        <v>0</v>
      </c>
      <c r="K6" s="8" t="n">
        <v>1500</v>
      </c>
      <c r="L6" s="6" t="inlineStr">
        <is>
          <t>Review required. Link contextually and in FAQs to https://cruzgoldlaw.com/trusted-marriage-green-card-lawyer/; publish after the parent page is ready.</t>
        </is>
      </c>
    </row>
    <row r="7" ht="22" customHeight="1">
      <c r="A7" s="10" t="inlineStr">
        <is>
          <t>Marriage Green Card</t>
        </is>
      </c>
      <c r="B7" s="10" t="inlineStr">
        <is>
          <t>Marriage Green Card</t>
        </is>
      </c>
      <c r="C7" s="10" t="inlineStr">
        <is>
          <t>Marriage Green Card: Processing, Deadlines and What to Prepare</t>
        </is>
      </c>
      <c r="D7" s="10" t="inlineStr">
        <is>
          <t>/blogs/marriage-green-card-processing-deadlines-and-what-to-prepare/</t>
        </is>
      </c>
      <c r="E7" s="11" t="inlineStr">
        <is>
          <t>Planned</t>
        </is>
      </c>
      <c r="F7" s="10" t="inlineStr">
        <is>
          <t>https://cruzgoldlaw.com/trusted-marriage-green-card-lawyer/</t>
        </is>
      </c>
      <c r="G7" s="10" t="inlineStr">
        <is>
          <t>U.S. federal immigration law | Cruz Gold &amp; Associates</t>
        </is>
      </c>
      <c r="H7" s="10" t="inlineStr">
        <is>
          <t>Learn about marriage green card options from Cruz Gold &amp; Associates. English and Spanish guidance is available for U.S. immigration matters.</t>
        </is>
      </c>
      <c r="I7" s="10" t="inlineStr">
        <is>
          <t>u.s. federal immigration law marriage green card claim deadline</t>
        </is>
      </c>
      <c r="J7" s="12" t="n">
        <v>0</v>
      </c>
      <c r="K7" s="12" t="n">
        <v>1400</v>
      </c>
      <c r="L7" s="10" t="inlineStr">
        <is>
          <t>Review required. Link contextually and in FAQs to https://cruzgoldlaw.com/trusted-marriage-green-card-lawyer/; publish after the parent page is ready.</t>
        </is>
      </c>
    </row>
    <row r="8" ht="22" customHeight="1">
      <c r="A8" s="6" t="inlineStr">
        <is>
          <t>Fiancé Visa</t>
        </is>
      </c>
      <c r="B8" s="6" t="inlineStr">
        <is>
          <t>Fiancé Visa</t>
        </is>
      </c>
      <c r="C8" s="6" t="inlineStr">
        <is>
          <t>Fiancé Visa: Eligibility, Evidence and Federal Filing Steps</t>
        </is>
      </c>
      <c r="D8" s="6" t="inlineStr">
        <is>
          <t>/blogs/fianc-visa-eligibility-evidence-and-federal-filing-steps/</t>
        </is>
      </c>
      <c r="E8" s="7" t="inlineStr">
        <is>
          <t>Planned</t>
        </is>
      </c>
      <c r="F8" s="6" t="inlineStr">
        <is>
          <t>https://cruzgoldlaw.com/experienced-fiance-visa-lawyer/</t>
        </is>
      </c>
      <c r="G8" s="6" t="inlineStr">
        <is>
          <t>U.S. federal immigration law Fiancé | Cruz Gold &amp; Associates</t>
        </is>
      </c>
      <c r="H8" s="6" t="inlineStr">
        <is>
          <t>Learn about fiancé visa options from Cruz Gold &amp; Associates. English and Spanish guidance is available for U.S. immigration matters.</t>
        </is>
      </c>
      <c r="I8" s="6" t="inlineStr">
        <is>
          <t>what to do after a fiance visa in u.s. federal immigration law</t>
        </is>
      </c>
      <c r="J8" s="8" t="n">
        <v>0</v>
      </c>
      <c r="K8" s="8" t="n">
        <v>1500</v>
      </c>
      <c r="L8" s="6" t="inlineStr">
        <is>
          <t>Review required. Link contextually and in FAQs to https://cruzgoldlaw.com/experienced-fiance-visa-lawyer/; publish after the parent page is ready.</t>
        </is>
      </c>
    </row>
    <row r="9" ht="22" customHeight="1">
      <c r="A9" s="10" t="inlineStr">
        <is>
          <t>Fiancé Visa</t>
        </is>
      </c>
      <c r="B9" s="10" t="inlineStr">
        <is>
          <t>Fiancé Visa</t>
        </is>
      </c>
      <c r="C9" s="10" t="inlineStr">
        <is>
          <t>Fiancé Visa: Processing, Deadlines and What to Prepare</t>
        </is>
      </c>
      <c r="D9" s="10" t="inlineStr">
        <is>
          <t>/blogs/fianc-visa-processing-deadlines-and-what-to-prepare/</t>
        </is>
      </c>
      <c r="E9" s="11" t="inlineStr">
        <is>
          <t>Planned</t>
        </is>
      </c>
      <c r="F9" s="10" t="inlineStr">
        <is>
          <t>https://cruzgoldlaw.com/experienced-fiance-visa-lawyer/</t>
        </is>
      </c>
      <c r="G9" s="10" t="inlineStr">
        <is>
          <t>U.S. federal immigration law Fiancé | Cruz Gold &amp; Associates</t>
        </is>
      </c>
      <c r="H9" s="10" t="inlineStr">
        <is>
          <t>Learn about fiancé visa options from Cruz Gold &amp; Associates. English and Spanish guidance is available for U.S. immigration matters.</t>
        </is>
      </c>
      <c r="I9" s="10" t="inlineStr">
        <is>
          <t>u.s. federal immigration law fiance visa claim deadline</t>
        </is>
      </c>
      <c r="J9" s="12" t="n">
        <v>0</v>
      </c>
      <c r="K9" s="12" t="n">
        <v>1400</v>
      </c>
      <c r="L9" s="10" t="inlineStr">
        <is>
          <t>Review required. Link contextually and in FAQs to https://cruzgoldlaw.com/experienced-fiance-visa-lawyer/; publish after the parent page is ready.</t>
        </is>
      </c>
    </row>
    <row r="10" ht="22" customHeight="1">
      <c r="A10" s="6" t="inlineStr">
        <is>
          <t>Adjustment of Status</t>
        </is>
      </c>
      <c r="B10" s="6" t="inlineStr">
        <is>
          <t>Adjustment of Status</t>
        </is>
      </c>
      <c r="C10" s="6" t="inlineStr">
        <is>
          <t>Adjustment of Status: Eligibility, Evidence and Federal Filing Steps</t>
        </is>
      </c>
      <c r="D10" s="6" t="inlineStr">
        <is>
          <t>/blogs/adjustment-of-status-eligibility-evidence-and-federal-filing-steps/</t>
        </is>
      </c>
      <c r="E10" s="7" t="inlineStr">
        <is>
          <t>Planned</t>
        </is>
      </c>
      <c r="F10" s="6" t="inlineStr">
        <is>
          <t>https://cruzgoldlaw.com/adjustment-of-status-lawyer/</t>
        </is>
      </c>
      <c r="G10" s="6" t="inlineStr">
        <is>
          <t>U.S. federal immigration law | Cruz Gold &amp; Associates</t>
        </is>
      </c>
      <c r="H10" s="6" t="inlineStr">
        <is>
          <t>Learn about adjustment of status options from Cruz Gold &amp; Associates. English and Spanish guidance is available for U.S. immigration matters.</t>
        </is>
      </c>
      <c r="I10" s="6" t="inlineStr">
        <is>
          <t>what to do after an adjustment of status in u.s. federal immigration law</t>
        </is>
      </c>
      <c r="J10" s="8" t="n">
        <v>0</v>
      </c>
      <c r="K10" s="8" t="n">
        <v>1500</v>
      </c>
      <c r="L10" s="6" t="inlineStr">
        <is>
          <t>Review required. Link contextually and in FAQs to https://cruzgoldlaw.com/adjustment-of-status-lawyer/; publish after the parent page is ready.</t>
        </is>
      </c>
    </row>
    <row r="11" ht="22" customHeight="1">
      <c r="A11" s="10" t="inlineStr">
        <is>
          <t>Adjustment of Status</t>
        </is>
      </c>
      <c r="B11" s="10" t="inlineStr">
        <is>
          <t>Adjustment of Status</t>
        </is>
      </c>
      <c r="C11" s="10" t="inlineStr">
        <is>
          <t>Adjustment of Status: Processing, Deadlines and What to Prepare</t>
        </is>
      </c>
      <c r="D11" s="10" t="inlineStr">
        <is>
          <t>/blogs/adjustment-of-status-processing-deadlines-and-what-to-prepare/</t>
        </is>
      </c>
      <c r="E11" s="11" t="inlineStr">
        <is>
          <t>Planned</t>
        </is>
      </c>
      <c r="F11" s="10" t="inlineStr">
        <is>
          <t>https://cruzgoldlaw.com/adjustment-of-status-lawyer/</t>
        </is>
      </c>
      <c r="G11" s="10" t="inlineStr">
        <is>
          <t>U.S. federal immigration law | Cruz Gold &amp; Associates</t>
        </is>
      </c>
      <c r="H11" s="10" t="inlineStr">
        <is>
          <t>Learn about adjustment of status options from Cruz Gold &amp; Associates. English and Spanish guidance is available for U.S. immigration matters.</t>
        </is>
      </c>
      <c r="I11" s="10" t="inlineStr">
        <is>
          <t>u.s. federal immigration law adjustment of status claim deadline</t>
        </is>
      </c>
      <c r="J11" s="12" t="n">
        <v>0</v>
      </c>
      <c r="K11" s="12" t="n">
        <v>1400</v>
      </c>
      <c r="L11" s="10" t="inlineStr">
        <is>
          <t>Review required. Link contextually and in FAQs to https://cruzgoldlaw.com/adjustment-of-status-lawyer/; publish after the parent page is ready.</t>
        </is>
      </c>
    </row>
    <row r="12" ht="22" customHeight="1">
      <c r="A12" s="6" t="inlineStr">
        <is>
          <t>Citizenship</t>
        </is>
      </c>
      <c r="B12" s="6" t="inlineStr">
        <is>
          <t>Citizenship and Naturalization</t>
        </is>
      </c>
      <c r="C12" s="6" t="inlineStr">
        <is>
          <t>Citizenship and Naturalization: Eligibility, Evidence and Federal Filing Steps</t>
        </is>
      </c>
      <c r="D12" s="6" t="inlineStr">
        <is>
          <t>/blogs/citizenship-and-naturalization-eligibility-evidence-and-federal-filing-steps/</t>
        </is>
      </c>
      <c r="E12" s="7" t="inlineStr">
        <is>
          <t>Planned</t>
        </is>
      </c>
      <c r="F12" s="6" t="inlineStr">
        <is>
          <t>https://cruzgoldlaw.com/naturalization-lawyer-new-jersey/</t>
        </is>
      </c>
      <c r="G12" s="6" t="inlineStr">
        <is>
          <t>U.S. federal immigration law | Cruz Gold &amp; Associates</t>
        </is>
      </c>
      <c r="H12" s="6" t="inlineStr">
        <is>
          <t>Learn about citizenship and naturalization options from Cruz Gold &amp; Associates. English and Spanish guidance is available for U.S. immigration matters.</t>
        </is>
      </c>
      <c r="I12" s="6" t="inlineStr">
        <is>
          <t>what to do after a citizenship in u.s. federal immigration law</t>
        </is>
      </c>
      <c r="J12" s="8" t="n">
        <v>0</v>
      </c>
      <c r="K12" s="8" t="n">
        <v>1500</v>
      </c>
      <c r="L12" s="6" t="inlineStr">
        <is>
          <t>Review required. Link contextually and in FAQs to https://cruzgoldlaw.com/naturalization-lawyer-new-jersey/; publish after the parent page is ready.</t>
        </is>
      </c>
    </row>
    <row r="13" ht="22" customHeight="1">
      <c r="A13" s="10" t="inlineStr">
        <is>
          <t>Citizenship</t>
        </is>
      </c>
      <c r="B13" s="10" t="inlineStr">
        <is>
          <t>Citizenship and Naturalization</t>
        </is>
      </c>
      <c r="C13" s="10" t="inlineStr">
        <is>
          <t>Citizenship and Naturalization: Processing, Deadlines and What to Prepare</t>
        </is>
      </c>
      <c r="D13" s="10" t="inlineStr">
        <is>
          <t>/blogs/citizenship-and-naturalization-processing-deadlines-and-what-to-prepare/</t>
        </is>
      </c>
      <c r="E13" s="11" t="inlineStr">
        <is>
          <t>Planned</t>
        </is>
      </c>
      <c r="F13" s="10" t="inlineStr">
        <is>
          <t>https://cruzgoldlaw.com/naturalization-lawyer-new-jersey/</t>
        </is>
      </c>
      <c r="G13" s="10" t="inlineStr">
        <is>
          <t>U.S. federal immigration law | Cruz Gold &amp; Associates</t>
        </is>
      </c>
      <c r="H13" s="10" t="inlineStr">
        <is>
          <t>Learn about citizenship and naturalization options from Cruz Gold &amp; Associates. English and Spanish guidance is available for U.S. immigration matters.</t>
        </is>
      </c>
      <c r="I13" s="10" t="inlineStr">
        <is>
          <t>u.s. federal immigration law citizenship claim deadline</t>
        </is>
      </c>
      <c r="J13" s="12" t="n">
        <v>0</v>
      </c>
      <c r="K13" s="12" t="n">
        <v>1400</v>
      </c>
      <c r="L13" s="10" t="inlineStr">
        <is>
          <t>Review required. Link contextually and in FAQs to https://cruzgoldlaw.com/naturalization-lawyer-new-jersey/; publish after the parent page is ready.</t>
        </is>
      </c>
    </row>
    <row r="14" ht="22" customHeight="1">
      <c r="A14" s="6" t="inlineStr">
        <is>
          <t>Deportation Defense</t>
        </is>
      </c>
      <c r="B14" s="6" t="inlineStr">
        <is>
          <t>Deportation and Removal Defense</t>
        </is>
      </c>
      <c r="C14" s="6" t="inlineStr">
        <is>
          <t>Deportation and Removal Defense: Eligibility, Evidence and Federal Filing Steps</t>
        </is>
      </c>
      <c r="D14" s="6" t="inlineStr">
        <is>
          <t>/blogs/deportation-and-removal-defense-eligibility-evidence-and-federal-filing-steps/</t>
        </is>
      </c>
      <c r="E14" s="7" t="inlineStr">
        <is>
          <t>Planned</t>
        </is>
      </c>
      <c r="F14" s="6" t="inlineStr">
        <is>
          <t>/service/deportation-defense/</t>
        </is>
      </c>
      <c r="G14" s="6" t="inlineStr">
        <is>
          <t>U.S. federal immigration law | Cruz Gold &amp; Associates</t>
        </is>
      </c>
      <c r="H14" s="6" t="inlineStr">
        <is>
          <t>Learn about deportation and removal defense options from Cruz Gold &amp; Associates. English and Spanish guidance is available for U.S. immigration matters.</t>
        </is>
      </c>
      <c r="I14" s="6" t="inlineStr">
        <is>
          <t>what to do after a deportation defense in u.s. federal immigration law</t>
        </is>
      </c>
      <c r="J14" s="8" t="n">
        <v>0</v>
      </c>
      <c r="K14" s="8" t="n">
        <v>1500</v>
      </c>
      <c r="L14" s="6" t="inlineStr">
        <is>
          <t>Review required. Link contextually and in FAQs to /service/deportation-defense/; publish after the parent page is ready.</t>
        </is>
      </c>
    </row>
    <row r="15" ht="22" customHeight="1">
      <c r="A15" s="10" t="inlineStr">
        <is>
          <t>Deportation Defense</t>
        </is>
      </c>
      <c r="B15" s="10" t="inlineStr">
        <is>
          <t>Deportation and Removal Defense</t>
        </is>
      </c>
      <c r="C15" s="10" t="inlineStr">
        <is>
          <t>Deportation and Removal Defense: Processing, Deadlines and What to Prepare</t>
        </is>
      </c>
      <c r="D15" s="10" t="inlineStr">
        <is>
          <t>/blogs/deportation-and-removal-defense-processing-deadlines-and-what-to-prepare/</t>
        </is>
      </c>
      <c r="E15" s="11" t="inlineStr">
        <is>
          <t>Planned</t>
        </is>
      </c>
      <c r="F15" s="10" t="inlineStr">
        <is>
          <t>/service/deportation-defense/</t>
        </is>
      </c>
      <c r="G15" s="10" t="inlineStr">
        <is>
          <t>U.S. federal immigration law | Cruz Gold &amp; Associates</t>
        </is>
      </c>
      <c r="H15" s="10" t="inlineStr">
        <is>
          <t>Learn about deportation and removal defense options from Cruz Gold &amp; Associates. English and Spanish guidance is available for U.S. immigration matters.</t>
        </is>
      </c>
      <c r="I15" s="10" t="inlineStr">
        <is>
          <t>u.s. federal immigration law deportation defense claim deadline</t>
        </is>
      </c>
      <c r="J15" s="12" t="n">
        <v>0</v>
      </c>
      <c r="K15" s="12" t="n">
        <v>1400</v>
      </c>
      <c r="L15" s="10" t="inlineStr">
        <is>
          <t>Review required. Link contextually and in FAQs to /service/deportation-defense/; publish after the parent page is ready.</t>
        </is>
      </c>
    </row>
    <row r="16" ht="22" customHeight="1">
      <c r="A16" s="6" t="inlineStr">
        <is>
          <t>Asylum</t>
        </is>
      </c>
      <c r="B16" s="6" t="inlineStr">
        <is>
          <t>Asylum</t>
        </is>
      </c>
      <c r="C16" s="6" t="inlineStr">
        <is>
          <t>Asylum: Eligibility, Evidence and Federal Filing Steps</t>
        </is>
      </c>
      <c r="D16" s="6" t="inlineStr">
        <is>
          <t>/blogs/asylum-eligibility-evidence-and-federal-filing-steps/</t>
        </is>
      </c>
      <c r="E16" s="7" t="inlineStr">
        <is>
          <t>Planned</t>
        </is>
      </c>
      <c r="F16" s="6" t="inlineStr">
        <is>
          <t>/service/asylum/</t>
        </is>
      </c>
      <c r="G16" s="6" t="inlineStr">
        <is>
          <t>U.S. federal immigration law Asylum | Cruz Gold &amp; Associates</t>
        </is>
      </c>
      <c r="H16" s="6" t="inlineStr">
        <is>
          <t>Learn about asylum options from Cruz Gold &amp; Associates. English and Spanish guidance is available for U.S. immigration matters.</t>
        </is>
      </c>
      <c r="I16" s="6" t="inlineStr">
        <is>
          <t>what to do after an asylum in u.s. federal immigration law</t>
        </is>
      </c>
      <c r="J16" s="8" t="n">
        <v>0</v>
      </c>
      <c r="K16" s="8" t="n">
        <v>1500</v>
      </c>
      <c r="L16" s="6" t="inlineStr">
        <is>
          <t>Review required. Link contextually and in FAQs to /service/asylum/; publish after the parent page is ready.</t>
        </is>
      </c>
    </row>
    <row r="17" ht="22" customHeight="1">
      <c r="A17" s="10" t="inlineStr">
        <is>
          <t>Asylum</t>
        </is>
      </c>
      <c r="B17" s="10" t="inlineStr">
        <is>
          <t>Asylum</t>
        </is>
      </c>
      <c r="C17" s="10" t="inlineStr">
        <is>
          <t>Asylum: Processing, Deadlines and What to Prepare</t>
        </is>
      </c>
      <c r="D17" s="10" t="inlineStr">
        <is>
          <t>/blogs/asylum-processing-deadlines-and-what-to-prepare/</t>
        </is>
      </c>
      <c r="E17" s="11" t="inlineStr">
        <is>
          <t>Planned</t>
        </is>
      </c>
      <c r="F17" s="10" t="inlineStr">
        <is>
          <t>/service/asylum/</t>
        </is>
      </c>
      <c r="G17" s="10" t="inlineStr">
        <is>
          <t>U.S. federal immigration law Asylum | Cruz Gold &amp; Associates</t>
        </is>
      </c>
      <c r="H17" s="10" t="inlineStr">
        <is>
          <t>Learn about asylum options from Cruz Gold &amp; Associates. English and Spanish guidance is available for U.S. immigration matters.</t>
        </is>
      </c>
      <c r="I17" s="10" t="inlineStr">
        <is>
          <t>u.s. federal immigration law asylum claim deadline</t>
        </is>
      </c>
      <c r="J17" s="12" t="n">
        <v>0</v>
      </c>
      <c r="K17" s="12" t="n">
        <v>1400</v>
      </c>
      <c r="L17" s="10" t="inlineStr">
        <is>
          <t>Review required. Link contextually and in FAQs to /service/asylum/; publish after the parent page is ready.</t>
        </is>
      </c>
    </row>
    <row r="18" ht="22" customHeight="1">
      <c r="A18" s="6" t="inlineStr">
        <is>
          <t>Immigration Waivers</t>
        </is>
      </c>
      <c r="B18" s="6" t="inlineStr">
        <is>
          <t>Immigration Waivers</t>
        </is>
      </c>
      <c r="C18" s="6" t="inlineStr">
        <is>
          <t>Immigration Waivers: Eligibility, Evidence and Federal Filing Steps</t>
        </is>
      </c>
      <c r="D18" s="6" t="inlineStr">
        <is>
          <t>/blogs/immigration-waivers-eligibility-evidence-and-federal-filing-steps/</t>
        </is>
      </c>
      <c r="E18" s="7" t="inlineStr">
        <is>
          <t>Planned</t>
        </is>
      </c>
      <c r="F18" s="6" t="inlineStr">
        <is>
          <t>/service/immigration-waivers/</t>
        </is>
      </c>
      <c r="G18" s="6" t="inlineStr">
        <is>
          <t>U.S. federal immigration law | Cruz Gold &amp; Associates</t>
        </is>
      </c>
      <c r="H18" s="6" t="inlineStr">
        <is>
          <t>Learn about immigration waivers options from Cruz Gold &amp; Associates. English and Spanish guidance is available for U.S. immigration matters.</t>
        </is>
      </c>
      <c r="I18" s="6" t="inlineStr">
        <is>
          <t>what to do after an immigration waiver in u.s. federal immigration law</t>
        </is>
      </c>
      <c r="J18" s="8" t="n">
        <v>0</v>
      </c>
      <c r="K18" s="8" t="n">
        <v>1500</v>
      </c>
      <c r="L18" s="6" t="inlineStr">
        <is>
          <t>Review required. Link contextually and in FAQs to /service/immigration-waivers/; publish after the parent page is ready.</t>
        </is>
      </c>
    </row>
    <row r="19" ht="22" customHeight="1">
      <c r="A19" s="10" t="inlineStr">
        <is>
          <t>Immigration Waivers</t>
        </is>
      </c>
      <c r="B19" s="10" t="inlineStr">
        <is>
          <t>Immigration Waivers</t>
        </is>
      </c>
      <c r="C19" s="10" t="inlineStr">
        <is>
          <t>Immigration Waivers: Processing, Deadlines and What to Prepare</t>
        </is>
      </c>
      <c r="D19" s="10" t="inlineStr">
        <is>
          <t>/blogs/immigration-waivers-processing-deadlines-and-what-to-prepare/</t>
        </is>
      </c>
      <c r="E19" s="11" t="inlineStr">
        <is>
          <t>Planned</t>
        </is>
      </c>
      <c r="F19" s="10" t="inlineStr">
        <is>
          <t>/service/immigration-waivers/</t>
        </is>
      </c>
      <c r="G19" s="10" t="inlineStr">
        <is>
          <t>U.S. federal immigration law | Cruz Gold &amp; Associates</t>
        </is>
      </c>
      <c r="H19" s="10" t="inlineStr">
        <is>
          <t>Learn about immigration waivers options from Cruz Gold &amp; Associates. English and Spanish guidance is available for U.S. immigration matters.</t>
        </is>
      </c>
      <c r="I19" s="10" t="inlineStr">
        <is>
          <t>u.s. federal immigration law immigration waiver claim deadline</t>
        </is>
      </c>
      <c r="J19" s="12" t="n">
        <v>0</v>
      </c>
      <c r="K19" s="12" t="n">
        <v>1400</v>
      </c>
      <c r="L19" s="10" t="inlineStr">
        <is>
          <t>Review required. Link contextually and in FAQs to /service/immigration-waivers/; publish after the parent page is ready.</t>
        </is>
      </c>
    </row>
    <row r="20" ht="22" customHeight="1">
      <c r="A20" s="6" t="inlineStr">
        <is>
          <t>SIJS</t>
        </is>
      </c>
      <c r="B20" s="6" t="inlineStr">
        <is>
          <t>Special Immigrant Juvenile Status</t>
        </is>
      </c>
      <c r="C20" s="6" t="inlineStr">
        <is>
          <t>Special Immigrant Juvenile Status: Eligibility, Evidence and Federal Filing Steps</t>
        </is>
      </c>
      <c r="D20" s="6" t="inlineStr">
        <is>
          <t>/blogs/special-immigrant-juvenile-status-eligibility-evidence-and-federal-filing-steps/</t>
        </is>
      </c>
      <c r="E20" s="7" t="inlineStr">
        <is>
          <t>Planned</t>
        </is>
      </c>
      <c r="F20" s="6" t="inlineStr">
        <is>
          <t>/service/special-immigrant-juvenile-status/</t>
        </is>
      </c>
      <c r="G20" s="6" t="inlineStr">
        <is>
          <t>U.S. federal immigration law | Cruz Gold &amp; Associates</t>
        </is>
      </c>
      <c r="H20" s="6" t="inlineStr">
        <is>
          <t>Learn about special immigrant juvenile status options from Cruz Gold &amp; Associates. English and Spanish guidance is available for U.S. immigration matters.</t>
        </is>
      </c>
      <c r="I20" s="6" t="inlineStr">
        <is>
          <t>what to do after a special immigrant juvenile status in u.s. federal immigration law</t>
        </is>
      </c>
      <c r="J20" s="8" t="n">
        <v>0</v>
      </c>
      <c r="K20" s="8" t="n">
        <v>1500</v>
      </c>
      <c r="L20" s="6" t="inlineStr">
        <is>
          <t>Review required. Link contextually and in FAQs to /service/special-immigrant-juvenile-status/; publish after the parent page is ready.</t>
        </is>
      </c>
    </row>
    <row r="21" ht="22" customHeight="1">
      <c r="A21" s="10" t="inlineStr">
        <is>
          <t>SIJS</t>
        </is>
      </c>
      <c r="B21" s="10" t="inlineStr">
        <is>
          <t>Special Immigrant Juvenile Status</t>
        </is>
      </c>
      <c r="C21" s="10" t="inlineStr">
        <is>
          <t>Special Immigrant Juvenile Status: Processing, Deadlines and What to Prepare</t>
        </is>
      </c>
      <c r="D21" s="10" t="inlineStr">
        <is>
          <t>/blogs/special-immigrant-juvenile-status-processing-deadlines-and-what-to-prepare/</t>
        </is>
      </c>
      <c r="E21" s="11" t="inlineStr">
        <is>
          <t>Planned</t>
        </is>
      </c>
      <c r="F21" s="10" t="inlineStr">
        <is>
          <t>/service/special-immigrant-juvenile-status/</t>
        </is>
      </c>
      <c r="G21" s="10" t="inlineStr">
        <is>
          <t>U.S. federal immigration law | Cruz Gold &amp; Associates</t>
        </is>
      </c>
      <c r="H21" s="10" t="inlineStr">
        <is>
          <t>Learn about special immigrant juvenile status options from Cruz Gold &amp; Associates. English and Spanish guidance is available for U.S. immigration matters.</t>
        </is>
      </c>
      <c r="I21" s="10" t="inlineStr">
        <is>
          <t>u.s. federal immigration law special immigrant juvenile status claim deadline</t>
        </is>
      </c>
      <c r="J21" s="12" t="n">
        <v>0</v>
      </c>
      <c r="K21" s="12" t="n">
        <v>1400</v>
      </c>
      <c r="L21" s="10" t="inlineStr">
        <is>
          <t>Review required. Link contextually and in FAQs to /service/special-immigrant-juvenile-status/; publish after the parent page is ready.</t>
        </is>
      </c>
    </row>
    <row r="22" ht="22" customHeight="1">
      <c r="A22" s="6" t="inlineStr">
        <is>
          <t>O-1 Visa</t>
        </is>
      </c>
      <c r="B22" s="6" t="inlineStr">
        <is>
          <t>O-1 Visa</t>
        </is>
      </c>
      <c r="C22" s="6" t="inlineStr">
        <is>
          <t>O-1 Visa: Eligibility, Evidence and Federal Filing Steps</t>
        </is>
      </c>
      <c r="D22" s="6" t="inlineStr">
        <is>
          <t>/blogs/o-1-visa-eligibility-evidence-and-federal-filing-steps/</t>
        </is>
      </c>
      <c r="E22" s="7" t="inlineStr">
        <is>
          <t>Planned</t>
        </is>
      </c>
      <c r="F22" s="6" t="inlineStr">
        <is>
          <t>https://cruzgoldlaw.com/o-1-visa-lawyer-nj/</t>
        </is>
      </c>
      <c r="G22" s="6" t="inlineStr">
        <is>
          <t>U.S. federal immigration law O-1 | Cruz Gold &amp; Associates</t>
        </is>
      </c>
      <c r="H22" s="6" t="inlineStr">
        <is>
          <t>Learn about o-1 visa options from Cruz Gold &amp; Associates. English and Spanish guidance is available for U.S. immigration matters.</t>
        </is>
      </c>
      <c r="I22" s="6" t="inlineStr">
        <is>
          <t>what to do after an o1 visa in u.s. federal immigration law</t>
        </is>
      </c>
      <c r="J22" s="8" t="n">
        <v>0</v>
      </c>
      <c r="K22" s="8" t="n">
        <v>1500</v>
      </c>
      <c r="L22" s="6" t="inlineStr">
        <is>
          <t>Review required. Link contextually and in FAQs to https://cruzgoldlaw.com/o-1-visa-lawyer-nj/; publish after the parent page is ready.</t>
        </is>
      </c>
    </row>
    <row r="23" ht="22" customHeight="1">
      <c r="A23" s="10" t="inlineStr">
        <is>
          <t>O-1 Visa</t>
        </is>
      </c>
      <c r="B23" s="10" t="inlineStr">
        <is>
          <t>O-1 Visa</t>
        </is>
      </c>
      <c r="C23" s="10" t="inlineStr">
        <is>
          <t>O-1 Visa: Processing, Deadlines and What to Prepare</t>
        </is>
      </c>
      <c r="D23" s="10" t="inlineStr">
        <is>
          <t>/blogs/o-1-visa-processing-deadlines-and-what-to-prepare/</t>
        </is>
      </c>
      <c r="E23" s="11" t="inlineStr">
        <is>
          <t>Planned</t>
        </is>
      </c>
      <c r="F23" s="10" t="inlineStr">
        <is>
          <t>https://cruzgoldlaw.com/o-1-visa-lawyer-nj/</t>
        </is>
      </c>
      <c r="G23" s="10" t="inlineStr">
        <is>
          <t>U.S. federal immigration law O-1 | Cruz Gold &amp; Associates</t>
        </is>
      </c>
      <c r="H23" s="10" t="inlineStr">
        <is>
          <t>Learn about o-1 visa options from Cruz Gold &amp; Associates. English and Spanish guidance is available for U.S. immigration matters.</t>
        </is>
      </c>
      <c r="I23" s="10" t="inlineStr">
        <is>
          <t>u.s. federal immigration law o1 visa claim deadline</t>
        </is>
      </c>
      <c r="J23" s="12" t="n">
        <v>0</v>
      </c>
      <c r="K23" s="12" t="n">
        <v>1400</v>
      </c>
      <c r="L23" s="10" t="inlineStr">
        <is>
          <t>Review required. Link contextually and in FAQs to https://cruzgoldlaw.com/o-1-visa-lawyer-nj/; publish after the parent page is ready.</t>
        </is>
      </c>
    </row>
    <row r="24" ht="22" customHeight="1">
      <c r="A24" s="6" t="inlineStr">
        <is>
          <t>EB-1A Visa</t>
        </is>
      </c>
      <c r="B24" s="6" t="inlineStr">
        <is>
          <t>EB-1A Visa</t>
        </is>
      </c>
      <c r="C24" s="6" t="inlineStr">
        <is>
          <t>EB-1A Visa: Eligibility, Evidence and Federal Filing Steps</t>
        </is>
      </c>
      <c r="D24" s="6" t="inlineStr">
        <is>
          <t>/blogs/eb-1a-visa-eligibility-evidence-and-federal-filing-steps/</t>
        </is>
      </c>
      <c r="E24" s="7" t="inlineStr">
        <is>
          <t>Planned</t>
        </is>
      </c>
      <c r="F24" s="6" t="inlineStr">
        <is>
          <t>https://cruzgoldlaw.com/eb-1a-lawyer-expert-guidance/</t>
        </is>
      </c>
      <c r="G24" s="6" t="inlineStr">
        <is>
          <t>U.S. federal immigration law EB-1A | Cruz Gold &amp; Associates</t>
        </is>
      </c>
      <c r="H24" s="6" t="inlineStr">
        <is>
          <t>Learn about eb-1a visa options from Cruz Gold &amp; Associates. English and Spanish guidance is available for U.S. immigration matters.</t>
        </is>
      </c>
      <c r="I24" s="6" t="inlineStr">
        <is>
          <t>what to do after an eb1a in u.s. federal immigration law</t>
        </is>
      </c>
      <c r="J24" s="8" t="n">
        <v>0</v>
      </c>
      <c r="K24" s="8" t="n">
        <v>1500</v>
      </c>
      <c r="L24" s="6" t="inlineStr">
        <is>
          <t>Review required. Link contextually and in FAQs to https://cruzgoldlaw.com/eb-1a-lawyer-expert-guidance/; publish after the parent page is ready.</t>
        </is>
      </c>
    </row>
    <row r="25" ht="22" customHeight="1">
      <c r="A25" s="10" t="inlineStr">
        <is>
          <t>EB-1A Visa</t>
        </is>
      </c>
      <c r="B25" s="10" t="inlineStr">
        <is>
          <t>EB-1A Visa</t>
        </is>
      </c>
      <c r="C25" s="10" t="inlineStr">
        <is>
          <t>EB-1A Visa: Processing, Deadlines and What to Prepare</t>
        </is>
      </c>
      <c r="D25" s="10" t="inlineStr">
        <is>
          <t>/blogs/eb-1a-visa-processing-deadlines-and-what-to-prepare/</t>
        </is>
      </c>
      <c r="E25" s="11" t="inlineStr">
        <is>
          <t>Planned</t>
        </is>
      </c>
      <c r="F25" s="10" t="inlineStr">
        <is>
          <t>https://cruzgoldlaw.com/eb-1a-lawyer-expert-guidance/</t>
        </is>
      </c>
      <c r="G25" s="10" t="inlineStr">
        <is>
          <t>U.S. federal immigration law EB-1A | Cruz Gold &amp; Associates</t>
        </is>
      </c>
      <c r="H25" s="10" t="inlineStr">
        <is>
          <t>Learn about eb-1a visa options from Cruz Gold &amp; Associates. English and Spanish guidance is available for U.S. immigration matters.</t>
        </is>
      </c>
      <c r="I25" s="10" t="inlineStr">
        <is>
          <t>u.s. federal immigration law eb1a claim deadline</t>
        </is>
      </c>
      <c r="J25" s="12" t="n">
        <v>0</v>
      </c>
      <c r="K25" s="12" t="n">
        <v>1400</v>
      </c>
      <c r="L25" s="10" t="inlineStr">
        <is>
          <t>Review required. Link contextually and in FAQs to https://cruzgoldlaw.com/eb-1a-lawyer-expert-guidance/; publish after the parent page is ready.</t>
        </is>
      </c>
    </row>
    <row r="26" ht="22" customHeight="1">
      <c r="A26" s="6" t="inlineStr">
        <is>
          <t>EB-2 NIW</t>
        </is>
      </c>
      <c r="B26" s="6" t="inlineStr">
        <is>
          <t>EB-2 NIW</t>
        </is>
      </c>
      <c r="C26" s="6" t="inlineStr">
        <is>
          <t>EB-2 NIW: Eligibility, Evidence and Federal Filing Steps</t>
        </is>
      </c>
      <c r="D26" s="6" t="inlineStr">
        <is>
          <t>/blogs/eb-2-niw-eligibility-evidence-and-federal-filing-steps/</t>
        </is>
      </c>
      <c r="E26" s="7" t="inlineStr">
        <is>
          <t>Planned</t>
        </is>
      </c>
      <c r="F26" s="6" t="inlineStr">
        <is>
          <t>https://cruzgoldlaw.com/partner-with-a-dedicated-eb-2-niw-lawyer/</t>
        </is>
      </c>
      <c r="G26" s="6" t="inlineStr">
        <is>
          <t>U.S. federal immigration law EB-2 | Cruz Gold &amp; Associates</t>
        </is>
      </c>
      <c r="H26" s="6" t="inlineStr">
        <is>
          <t>Learn about eb-2 niw options from Cruz Gold &amp; Associates. English and Spanish guidance is available for U.S. immigration matters.</t>
        </is>
      </c>
      <c r="I26" s="6" t="inlineStr">
        <is>
          <t>what to do after an eb2 niw in u.s. federal immigration law</t>
        </is>
      </c>
      <c r="J26" s="8" t="n">
        <v>0</v>
      </c>
      <c r="K26" s="8" t="n">
        <v>1500</v>
      </c>
      <c r="L26" s="6" t="inlineStr">
        <is>
          <t>Review required. Link contextually and in FAQs to https://cruzgoldlaw.com/partner-with-a-dedicated-eb-2-niw-lawyer/; publish after the parent page is ready.</t>
        </is>
      </c>
    </row>
    <row r="27" ht="22" customHeight="1">
      <c r="A27" s="10" t="inlineStr">
        <is>
          <t>EB-2 NIW</t>
        </is>
      </c>
      <c r="B27" s="10" t="inlineStr">
        <is>
          <t>EB-2 NIW</t>
        </is>
      </c>
      <c r="C27" s="10" t="inlineStr">
        <is>
          <t>EB-2 NIW: Processing, Deadlines and What to Prepare</t>
        </is>
      </c>
      <c r="D27" s="10" t="inlineStr">
        <is>
          <t>/blogs/eb-2-niw-processing-deadlines-and-what-to-prepare/</t>
        </is>
      </c>
      <c r="E27" s="11" t="inlineStr">
        <is>
          <t>Planned</t>
        </is>
      </c>
      <c r="F27" s="10" t="inlineStr">
        <is>
          <t>https://cruzgoldlaw.com/partner-with-a-dedicated-eb-2-niw-lawyer/</t>
        </is>
      </c>
      <c r="G27" s="10" t="inlineStr">
        <is>
          <t>U.S. federal immigration law EB-2 | Cruz Gold &amp; Associates</t>
        </is>
      </c>
      <c r="H27" s="10" t="inlineStr">
        <is>
          <t>Learn about eb-2 niw options from Cruz Gold &amp; Associates. English and Spanish guidance is available for U.S. immigration matters.</t>
        </is>
      </c>
      <c r="I27" s="10" t="inlineStr">
        <is>
          <t>u.s. federal immigration law eb2 niw claim deadline</t>
        </is>
      </c>
      <c r="J27" s="12" t="n">
        <v>0</v>
      </c>
      <c r="K27" s="12" t="n">
        <v>1400</v>
      </c>
      <c r="L27" s="10" t="inlineStr">
        <is>
          <t>Review required. Link contextually and in FAQs to https://cruzgoldlaw.com/partner-with-a-dedicated-eb-2-niw-lawyer/; publish after the parent page is ready.</t>
        </is>
      </c>
    </row>
    <row r="28" ht="22" customHeight="1">
      <c r="A28" s="6" t="inlineStr">
        <is>
          <t>H-1B Visa</t>
        </is>
      </c>
      <c r="B28" s="6" t="inlineStr">
        <is>
          <t>H-1B Visa</t>
        </is>
      </c>
      <c r="C28" s="6" t="inlineStr">
        <is>
          <t>H-1B Visa: Eligibility, Evidence and Federal Filing Steps</t>
        </is>
      </c>
      <c r="D28" s="6" t="inlineStr">
        <is>
          <t>/blogs/h-1b-visa-eligibility-evidence-and-federal-filing-steps/</t>
        </is>
      </c>
      <c r="E28" s="7" t="inlineStr">
        <is>
          <t>Planned</t>
        </is>
      </c>
      <c r="F28" s="6" t="inlineStr">
        <is>
          <t>https://cruzgoldlaw.com/h1b-visa-lawyer-new-jersey/</t>
        </is>
      </c>
      <c r="G28" s="6" t="inlineStr">
        <is>
          <t>U.S. federal immigration law H-1B | Cruz Gold &amp; Associates</t>
        </is>
      </c>
      <c r="H28" s="6" t="inlineStr">
        <is>
          <t>Learn about h-1b visa options from Cruz Gold &amp; Associates. English and Spanish guidance is available for U.S. immigration matters.</t>
        </is>
      </c>
      <c r="I28" s="6" t="inlineStr">
        <is>
          <t>what to do after a h1b visa in u.s. federal immigration law</t>
        </is>
      </c>
      <c r="J28" s="8" t="n">
        <v>0</v>
      </c>
      <c r="K28" s="8" t="n">
        <v>1500</v>
      </c>
      <c r="L28" s="6" t="inlineStr">
        <is>
          <t>Review required. Link contextually and in FAQs to https://cruzgoldlaw.com/h1b-visa-lawyer-new-jersey/; publish after the parent page is ready.</t>
        </is>
      </c>
    </row>
    <row r="29" ht="22" customHeight="1">
      <c r="A29" s="10" t="inlineStr">
        <is>
          <t>H-1B Visa</t>
        </is>
      </c>
      <c r="B29" s="10" t="inlineStr">
        <is>
          <t>H-1B Visa</t>
        </is>
      </c>
      <c r="C29" s="10" t="inlineStr">
        <is>
          <t>H-1B Visa: Processing, Deadlines and What to Prepare</t>
        </is>
      </c>
      <c r="D29" s="10" t="inlineStr">
        <is>
          <t>/blogs/h-1b-visa-processing-deadlines-and-what-to-prepare/</t>
        </is>
      </c>
      <c r="E29" s="11" t="inlineStr">
        <is>
          <t>Planned</t>
        </is>
      </c>
      <c r="F29" s="10" t="inlineStr">
        <is>
          <t>https://cruzgoldlaw.com/h1b-visa-lawyer-new-jersey/</t>
        </is>
      </c>
      <c r="G29" s="10" t="inlineStr">
        <is>
          <t>U.S. federal immigration law H-1B | Cruz Gold &amp; Associates</t>
        </is>
      </c>
      <c r="H29" s="10" t="inlineStr">
        <is>
          <t>Learn about h-1b visa options from Cruz Gold &amp; Associates. English and Spanish guidance is available for U.S. immigration matters.</t>
        </is>
      </c>
      <c r="I29" s="10" t="inlineStr">
        <is>
          <t>u.s. federal immigration law h1b visa claim deadline</t>
        </is>
      </c>
      <c r="J29" s="12" t="n">
        <v>0</v>
      </c>
      <c r="K29" s="12" t="n">
        <v>1400</v>
      </c>
      <c r="L29" s="10" t="inlineStr">
        <is>
          <t>Review required. Link contextually and in FAQs to https://cruzgoldlaw.com/h1b-visa-lawyer-new-jersey/; publish after the parent page is ready.</t>
        </is>
      </c>
    </row>
    <row r="30" ht="22" customHeight="1">
      <c r="A30" s="6" t="inlineStr">
        <is>
          <t>L-1 Visa</t>
        </is>
      </c>
      <c r="B30" s="6" t="inlineStr">
        <is>
          <t>L-1 Visa</t>
        </is>
      </c>
      <c r="C30" s="6" t="inlineStr">
        <is>
          <t>L-1 Visa: Eligibility, Evidence and Federal Filing Steps</t>
        </is>
      </c>
      <c r="D30" s="6" t="inlineStr">
        <is>
          <t>/blogs/l-1-visa-eligibility-evidence-and-federal-filing-steps/</t>
        </is>
      </c>
      <c r="E30" s="7" t="inlineStr">
        <is>
          <t>Planned</t>
        </is>
      </c>
      <c r="F30" s="6" t="inlineStr">
        <is>
          <t>https://cruzgoldlaw.com/trusted-l-1-visa-lawyer/</t>
        </is>
      </c>
      <c r="G30" s="6" t="inlineStr">
        <is>
          <t>U.S. federal immigration law L-1 | Cruz Gold &amp; Associates</t>
        </is>
      </c>
      <c r="H30" s="6" t="inlineStr">
        <is>
          <t>Learn about l-1 visa options from Cruz Gold &amp; Associates. English and Spanish guidance is available for U.S. immigration matters.</t>
        </is>
      </c>
      <c r="I30" s="6" t="inlineStr">
        <is>
          <t>what to do after a l1 visa in u.s. federal immigration law</t>
        </is>
      </c>
      <c r="J30" s="8" t="n">
        <v>0</v>
      </c>
      <c r="K30" s="8" t="n">
        <v>1500</v>
      </c>
      <c r="L30" s="6" t="inlineStr">
        <is>
          <t>Review required. Link contextually and in FAQs to https://cruzgoldlaw.com/trusted-l-1-visa-lawyer/; publish after the parent page is ready.</t>
        </is>
      </c>
    </row>
    <row r="31" ht="22" customHeight="1">
      <c r="A31" s="10" t="inlineStr">
        <is>
          <t>L-1 Visa</t>
        </is>
      </c>
      <c r="B31" s="10" t="inlineStr">
        <is>
          <t>L-1 Visa</t>
        </is>
      </c>
      <c r="C31" s="10" t="inlineStr">
        <is>
          <t>L-1 Visa: Processing, Deadlines and What to Prepare</t>
        </is>
      </c>
      <c r="D31" s="10" t="inlineStr">
        <is>
          <t>/blogs/l-1-visa-processing-deadlines-and-what-to-prepare/</t>
        </is>
      </c>
      <c r="E31" s="11" t="inlineStr">
        <is>
          <t>Planned</t>
        </is>
      </c>
      <c r="F31" s="10" t="inlineStr">
        <is>
          <t>https://cruzgoldlaw.com/trusted-l-1-visa-lawyer/</t>
        </is>
      </c>
      <c r="G31" s="10" t="inlineStr">
        <is>
          <t>U.S. federal immigration law L-1 | Cruz Gold &amp; Associates</t>
        </is>
      </c>
      <c r="H31" s="10" t="inlineStr">
        <is>
          <t>Learn about l-1 visa options from Cruz Gold &amp; Associates. English and Spanish guidance is available for U.S. immigration matters.</t>
        </is>
      </c>
      <c r="I31" s="10" t="inlineStr">
        <is>
          <t>u.s. federal immigration law l1 visa claim deadline</t>
        </is>
      </c>
      <c r="J31" s="12" t="n">
        <v>0</v>
      </c>
      <c r="K31" s="12" t="n">
        <v>1400</v>
      </c>
      <c r="L31" s="10" t="inlineStr">
        <is>
          <t>Review required. Link contextually and in FAQs to https://cruzgoldlaw.com/trusted-l-1-visa-lawyer/; publish after the parent page is ready.</t>
        </is>
      </c>
    </row>
    <row r="32" ht="22" customHeight="1">
      <c r="A32" s="6" t="inlineStr">
        <is>
          <t>E-2 Visa</t>
        </is>
      </c>
      <c r="B32" s="6" t="inlineStr">
        <is>
          <t>E-2 Visa</t>
        </is>
      </c>
      <c r="C32" s="6" t="inlineStr">
        <is>
          <t>E-2 Visa: Eligibility, Evidence and Federal Filing Steps</t>
        </is>
      </c>
      <c r="D32" s="6" t="inlineStr">
        <is>
          <t>/blogs/e-2-visa-eligibility-evidence-and-federal-filing-steps/</t>
        </is>
      </c>
      <c r="E32" s="7" t="inlineStr">
        <is>
          <t>Planned</t>
        </is>
      </c>
      <c r="F32" s="6" t="inlineStr">
        <is>
          <t>https://cruzgoldlaw.com/e-2-visa-lawyer-for-investors-entrepreneurs/</t>
        </is>
      </c>
      <c r="G32" s="6" t="inlineStr">
        <is>
          <t>U.S. federal immigration law E-2 | Cruz Gold &amp; Associates</t>
        </is>
      </c>
      <c r="H32" s="6" t="inlineStr">
        <is>
          <t>Learn about e-2 visa options from Cruz Gold &amp; Associates. English and Spanish guidance is available for U.S. immigration matters.</t>
        </is>
      </c>
      <c r="I32" s="6" t="inlineStr">
        <is>
          <t>what to do after an e2 visa in u.s. federal immigration law</t>
        </is>
      </c>
      <c r="J32" s="8" t="n">
        <v>0</v>
      </c>
      <c r="K32" s="8" t="n">
        <v>1500</v>
      </c>
      <c r="L32" s="6" t="inlineStr">
        <is>
          <t>Review required. Link contextually and in FAQs to https://cruzgoldlaw.com/e-2-visa-lawyer-for-investors-entrepreneurs/; publish after the parent page is ready.</t>
        </is>
      </c>
    </row>
    <row r="33" ht="22" customHeight="1">
      <c r="A33" s="10" t="inlineStr">
        <is>
          <t>E-2 Visa</t>
        </is>
      </c>
      <c r="B33" s="10" t="inlineStr">
        <is>
          <t>E-2 Visa</t>
        </is>
      </c>
      <c r="C33" s="10" t="inlineStr">
        <is>
          <t>E-2 Visa: Processing, Deadlines and What to Prepare</t>
        </is>
      </c>
      <c r="D33" s="10" t="inlineStr">
        <is>
          <t>/blogs/e-2-visa-processing-deadlines-and-what-to-prepare/</t>
        </is>
      </c>
      <c r="E33" s="11" t="inlineStr">
        <is>
          <t>Planned</t>
        </is>
      </c>
      <c r="F33" s="10" t="inlineStr">
        <is>
          <t>https://cruzgoldlaw.com/e-2-visa-lawyer-for-investors-entrepreneurs/</t>
        </is>
      </c>
      <c r="G33" s="10" t="inlineStr">
        <is>
          <t>U.S. federal immigration law E-2 | Cruz Gold &amp; Associates</t>
        </is>
      </c>
      <c r="H33" s="10" t="inlineStr">
        <is>
          <t>Learn about e-2 visa options from Cruz Gold &amp; Associates. English and Spanish guidance is available for U.S. immigration matters.</t>
        </is>
      </c>
      <c r="I33" s="10" t="inlineStr">
        <is>
          <t>u.s. federal immigration law e2 visa claim deadline</t>
        </is>
      </c>
      <c r="J33" s="12" t="n">
        <v>0</v>
      </c>
      <c r="K33" s="12" t="n">
        <v>1400</v>
      </c>
      <c r="L33" s="10" t="inlineStr">
        <is>
          <t>Review required. Link contextually and in FAQs to https://cruzgoldlaw.com/e-2-visa-lawyer-for-investors-entrepreneurs/; publish after the parent page is ready.</t>
        </is>
      </c>
    </row>
    <row r="34" ht="22" customHeight="1">
      <c r="A34" s="6" t="inlineStr">
        <is>
          <t>EB-3 Visa</t>
        </is>
      </c>
      <c r="B34" s="6" t="inlineStr">
        <is>
          <t>EB-3 Visa</t>
        </is>
      </c>
      <c r="C34" s="6" t="inlineStr">
        <is>
          <t>EB-3 Visa: Eligibility, Evidence and Federal Filing Steps</t>
        </is>
      </c>
      <c r="D34" s="6" t="inlineStr">
        <is>
          <t>/blogs/eb-3-visa-eligibility-evidence-and-federal-filing-steps/</t>
        </is>
      </c>
      <c r="E34" s="7" t="inlineStr">
        <is>
          <t>Planned</t>
        </is>
      </c>
      <c r="F34" s="6" t="inlineStr">
        <is>
          <t>https://cruzgoldlaw.com/eb-3-visa-lawyer/</t>
        </is>
      </c>
      <c r="G34" s="6" t="inlineStr">
        <is>
          <t>U.S. federal immigration law EB-3 | Cruz Gold &amp; Associates</t>
        </is>
      </c>
      <c r="H34" s="6" t="inlineStr">
        <is>
          <t>Learn about eb-3 visa options from Cruz Gold &amp; Associates. English and Spanish guidance is available for U.S. immigration matters.</t>
        </is>
      </c>
      <c r="I34" s="6" t="inlineStr">
        <is>
          <t>what to do after an eb3 visa in u.s. federal immigration law</t>
        </is>
      </c>
      <c r="J34" s="8" t="n">
        <v>0</v>
      </c>
      <c r="K34" s="8" t="n">
        <v>1500</v>
      </c>
      <c r="L34" s="6" t="inlineStr">
        <is>
          <t>Review required. Link contextually and in FAQs to https://cruzgoldlaw.com/eb-3-visa-lawyer/; publish after the parent page is ready.</t>
        </is>
      </c>
    </row>
    <row r="35" ht="22" customHeight="1">
      <c r="A35" s="10" t="inlineStr">
        <is>
          <t>EB-3 Visa</t>
        </is>
      </c>
      <c r="B35" s="10" t="inlineStr">
        <is>
          <t>EB-3 Visa</t>
        </is>
      </c>
      <c r="C35" s="10" t="inlineStr">
        <is>
          <t>EB-3 Visa: Processing, Deadlines and What to Prepare</t>
        </is>
      </c>
      <c r="D35" s="10" t="inlineStr">
        <is>
          <t>/blogs/eb-3-visa-processing-deadlines-and-what-to-prepare/</t>
        </is>
      </c>
      <c r="E35" s="11" t="inlineStr">
        <is>
          <t>Planned</t>
        </is>
      </c>
      <c r="F35" s="10" t="inlineStr">
        <is>
          <t>https://cruzgoldlaw.com/eb-3-visa-lawyer/</t>
        </is>
      </c>
      <c r="G35" s="10" t="inlineStr">
        <is>
          <t>U.S. federal immigration law EB-3 | Cruz Gold &amp; Associates</t>
        </is>
      </c>
      <c r="H35" s="10" t="inlineStr">
        <is>
          <t>Learn about eb-3 visa options from Cruz Gold &amp; Associates. English and Spanish guidance is available for U.S. immigration matters.</t>
        </is>
      </c>
      <c r="I35" s="10" t="inlineStr">
        <is>
          <t>u.s. federal immigration law eb3 visa claim deadline</t>
        </is>
      </c>
      <c r="J35" s="12" t="n">
        <v>0</v>
      </c>
      <c r="K35" s="12" t="n">
        <v>1400</v>
      </c>
      <c r="L35" s="10" t="inlineStr">
        <is>
          <t>Review required. Link contextually and in FAQs to https://cruzgoldlaw.com/eb-3-visa-lawyer/; publish after the parent page is ready.</t>
        </is>
      </c>
    </row>
    <row r="36" ht="22" customHeight="1">
      <c r="A36" s="6" t="inlineStr">
        <is>
          <t>EB-5 Visa</t>
        </is>
      </c>
      <c r="B36" s="6" t="inlineStr">
        <is>
          <t>EB-5 Visa</t>
        </is>
      </c>
      <c r="C36" s="6" t="inlineStr">
        <is>
          <t>EB-5 Visa: Eligibility, Evidence and Federal Filing Steps</t>
        </is>
      </c>
      <c r="D36" s="6" t="inlineStr">
        <is>
          <t>/blogs/eb-5-visa-eligibility-evidence-and-federal-filing-steps/</t>
        </is>
      </c>
      <c r="E36" s="7" t="inlineStr">
        <is>
          <t>Planned</t>
        </is>
      </c>
      <c r="F36" s="6" t="inlineStr">
        <is>
          <t>https://cruzgoldlaw.com/expert-eb-5-visa-lawyer/</t>
        </is>
      </c>
      <c r="G36" s="6" t="inlineStr">
        <is>
          <t>U.S. federal immigration law EB-5 | Cruz Gold &amp; Associates</t>
        </is>
      </c>
      <c r="H36" s="6" t="inlineStr">
        <is>
          <t>Learn about eb-5 visa options from Cruz Gold &amp; Associates. English and Spanish guidance is available for U.S. immigration matters.</t>
        </is>
      </c>
      <c r="I36" s="6" t="inlineStr">
        <is>
          <t>what to do after an eb5 visa in u.s. federal immigration law</t>
        </is>
      </c>
      <c r="J36" s="8" t="n">
        <v>0</v>
      </c>
      <c r="K36" s="8" t="n">
        <v>1500</v>
      </c>
      <c r="L36" s="6" t="inlineStr">
        <is>
          <t>Review required. Link contextually and in FAQs to https://cruzgoldlaw.com/expert-eb-5-visa-lawyer/; publish after the parent page is ready.</t>
        </is>
      </c>
    </row>
    <row r="37" ht="22" customHeight="1">
      <c r="A37" s="10" t="inlineStr">
        <is>
          <t>EB-5 Visa</t>
        </is>
      </c>
      <c r="B37" s="10" t="inlineStr">
        <is>
          <t>EB-5 Visa</t>
        </is>
      </c>
      <c r="C37" s="10" t="inlineStr">
        <is>
          <t>EB-5 Visa: Processing, Deadlines and What to Prepare</t>
        </is>
      </c>
      <c r="D37" s="10" t="inlineStr">
        <is>
          <t>/blogs/eb-5-visa-processing-deadlines-and-what-to-prepare/</t>
        </is>
      </c>
      <c r="E37" s="11" t="inlineStr">
        <is>
          <t>Planned</t>
        </is>
      </c>
      <c r="F37" s="10" t="inlineStr">
        <is>
          <t>https://cruzgoldlaw.com/expert-eb-5-visa-lawyer/</t>
        </is>
      </c>
      <c r="G37" s="10" t="inlineStr">
        <is>
          <t>U.S. federal immigration law EB-5 | Cruz Gold &amp; Associates</t>
        </is>
      </c>
      <c r="H37" s="10" t="inlineStr">
        <is>
          <t>Learn about eb-5 visa options from Cruz Gold &amp; Associates. English and Spanish guidance is available for U.S. immigration matters.</t>
        </is>
      </c>
      <c r="I37" s="10" t="inlineStr">
        <is>
          <t>u.s. federal immigration law eb5 visa claim deadline</t>
        </is>
      </c>
      <c r="J37" s="12" t="n">
        <v>0</v>
      </c>
      <c r="K37" s="12" t="n">
        <v>1400</v>
      </c>
      <c r="L37" s="10" t="inlineStr">
        <is>
          <t>Review required. Link contextually and in FAQs to https://cruzgoldlaw.com/expert-eb-5-visa-lawyer/; publish after the parent page is ready.</t>
        </is>
      </c>
    </row>
    <row r="38" ht="22" customHeight="1">
      <c r="A38" s="6" t="inlineStr">
        <is>
          <t>TN Visa</t>
        </is>
      </c>
      <c r="B38" s="6" t="inlineStr">
        <is>
          <t>TN Visa</t>
        </is>
      </c>
      <c r="C38" s="6" t="inlineStr">
        <is>
          <t>TN Visa: Eligibility, Evidence and Federal Filing Steps</t>
        </is>
      </c>
      <c r="D38" s="6" t="inlineStr">
        <is>
          <t>/blogs/tn-visa-eligibility-evidence-and-federal-filing-steps/</t>
        </is>
      </c>
      <c r="E38" s="7" t="inlineStr">
        <is>
          <t>Planned</t>
        </is>
      </c>
      <c r="F38" s="6" t="inlineStr">
        <is>
          <t>https://cruzgoldlaw.com/tn-visa-lawyer/</t>
        </is>
      </c>
      <c r="G38" s="6" t="inlineStr">
        <is>
          <t>U.S. federal immigration law TN | Cruz Gold &amp; Associates</t>
        </is>
      </c>
      <c r="H38" s="6" t="inlineStr">
        <is>
          <t>Learn about tn visa options from Cruz Gold &amp; Associates. English and Spanish guidance is available for U.S. immigration matters.</t>
        </is>
      </c>
      <c r="I38" s="6" t="inlineStr">
        <is>
          <t>what to do after a tn visa in u.s. federal immigration law</t>
        </is>
      </c>
      <c r="J38" s="8" t="n">
        <v>0</v>
      </c>
      <c r="K38" s="8" t="n">
        <v>1500</v>
      </c>
      <c r="L38" s="6" t="inlineStr">
        <is>
          <t>Review required. Link contextually and in FAQs to https://cruzgoldlaw.com/tn-visa-lawyer/; publish after the parent page is ready.</t>
        </is>
      </c>
    </row>
    <row r="39" ht="22" customHeight="1">
      <c r="A39" s="10" t="inlineStr">
        <is>
          <t>TN Visa</t>
        </is>
      </c>
      <c r="B39" s="10" t="inlineStr">
        <is>
          <t>TN Visa</t>
        </is>
      </c>
      <c r="C39" s="10" t="inlineStr">
        <is>
          <t>TN Visa: Processing, Deadlines and What to Prepare</t>
        </is>
      </c>
      <c r="D39" s="10" t="inlineStr">
        <is>
          <t>/blogs/tn-visa-processing-deadlines-and-what-to-prepare/</t>
        </is>
      </c>
      <c r="E39" s="11" t="inlineStr">
        <is>
          <t>Planned</t>
        </is>
      </c>
      <c r="F39" s="10" t="inlineStr">
        <is>
          <t>https://cruzgoldlaw.com/tn-visa-lawyer/</t>
        </is>
      </c>
      <c r="G39" s="10" t="inlineStr">
        <is>
          <t>U.S. federal immigration law TN | Cruz Gold &amp; Associates</t>
        </is>
      </c>
      <c r="H39" s="10" t="inlineStr">
        <is>
          <t>Learn about tn visa options from Cruz Gold &amp; Associates. English and Spanish guidance is available for U.S. immigration matters.</t>
        </is>
      </c>
      <c r="I39" s="10" t="inlineStr">
        <is>
          <t>u.s. federal immigration law tn visa claim deadline</t>
        </is>
      </c>
      <c r="J39" s="12" t="n">
        <v>0</v>
      </c>
      <c r="K39" s="12" t="n">
        <v>1400</v>
      </c>
      <c r="L39" s="10" t="inlineStr">
        <is>
          <t>Review required. Link contextually and in FAQs to https://cruzgoldlaw.com/tn-visa-lawyer/; publish after the parent page is ready.</t>
        </is>
      </c>
    </row>
    <row r="40" ht="22" customHeight="1">
      <c r="A40" s="6" t="inlineStr">
        <is>
          <t>Student Visa</t>
        </is>
      </c>
      <c r="B40" s="6" t="inlineStr">
        <is>
          <t>Student Visa</t>
        </is>
      </c>
      <c r="C40" s="6" t="inlineStr">
        <is>
          <t>Student Visa: Eligibility, Evidence and Federal Filing Steps</t>
        </is>
      </c>
      <c r="D40" s="6" t="inlineStr">
        <is>
          <t>/blogs/student-visa-eligibility-evidence-and-federal-filing-steps/</t>
        </is>
      </c>
      <c r="E40" s="7" t="inlineStr">
        <is>
          <t>Planned</t>
        </is>
      </c>
      <c r="F40" s="6" t="inlineStr">
        <is>
          <t>https://cruzgoldlaw.com/student-visa-lawyer-new-jersey/</t>
        </is>
      </c>
      <c r="G40" s="6" t="inlineStr">
        <is>
          <t>U.S. federal immigration law | Cruz Gold &amp; Associates</t>
        </is>
      </c>
      <c r="H40" s="6" t="inlineStr">
        <is>
          <t>Learn about student visa options from Cruz Gold &amp; Associates. English and Spanish guidance is available for U.S. immigration matters.</t>
        </is>
      </c>
      <c r="I40" s="6" t="inlineStr">
        <is>
          <t>what to do after a student visa in u.s. federal immigration law</t>
        </is>
      </c>
      <c r="J40" s="8" t="n">
        <v>0</v>
      </c>
      <c r="K40" s="8" t="n">
        <v>1500</v>
      </c>
      <c r="L40" s="6" t="inlineStr">
        <is>
          <t>Review required. Link contextually and in FAQs to https://cruzgoldlaw.com/student-visa-lawyer-new-jersey/; publish after the parent page is ready.</t>
        </is>
      </c>
    </row>
    <row r="41" ht="22" customHeight="1">
      <c r="A41" s="10" t="inlineStr">
        <is>
          <t>Student Visa</t>
        </is>
      </c>
      <c r="B41" s="10" t="inlineStr">
        <is>
          <t>Student Visa</t>
        </is>
      </c>
      <c r="C41" s="10" t="inlineStr">
        <is>
          <t>Student Visa: Processing, Deadlines and What to Prepare</t>
        </is>
      </c>
      <c r="D41" s="10" t="inlineStr">
        <is>
          <t>/blogs/student-visa-processing-deadlines-and-what-to-prepare/</t>
        </is>
      </c>
      <c r="E41" s="11" t="inlineStr">
        <is>
          <t>Planned</t>
        </is>
      </c>
      <c r="F41" s="10" t="inlineStr">
        <is>
          <t>https://cruzgoldlaw.com/student-visa-lawyer-new-jersey/</t>
        </is>
      </c>
      <c r="G41" s="10" t="inlineStr">
        <is>
          <t>U.S. federal immigration law | Cruz Gold &amp; Associates</t>
        </is>
      </c>
      <c r="H41" s="10" t="inlineStr">
        <is>
          <t>Learn about student visa options from Cruz Gold &amp; Associates. English and Spanish guidance is available for U.S. immigration matters.</t>
        </is>
      </c>
      <c r="I41" s="10" t="inlineStr">
        <is>
          <t>u.s. federal immigration law student visa claim deadline</t>
        </is>
      </c>
      <c r="J41" s="12" t="n">
        <v>0</v>
      </c>
      <c r="K41" s="12" t="n">
        <v>1400</v>
      </c>
      <c r="L41" s="10" t="inlineStr">
        <is>
          <t>Review required. Link contextually and in FAQs to https://cruzgoldlaw.com/student-visa-lawyer-new-jersey/; publish after the parent page is ready.</t>
        </is>
      </c>
    </row>
  </sheetData>
  <autoFilter ref="A1:L41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102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5" customWidth="1" min="6" max="6"/>
    <col width="15" customWidth="1" min="7" max="7"/>
    <col width="18" customWidth="1" min="8" max="8"/>
    <col width="18" customWidth="1" min="9" max="9"/>
    <col width="22" customWidth="1" min="10" max="10"/>
    <col width="22" customWidth="1" min="11" max="11"/>
  </cols>
  <sheetData>
    <row r="1" ht="34" customHeight="1">
      <c r="A1" s="5" t="inlineStr">
        <is>
          <t>Display Keyword</t>
        </is>
      </c>
      <c r="B1" s="5" t="inlineStr">
        <is>
          <t>Measured Phrase</t>
        </is>
      </c>
      <c r="C1" s="5" t="inlineStr">
        <is>
          <t>Measurement Note</t>
        </is>
      </c>
      <c r="D1" s="5" t="inlineStr">
        <is>
          <t>Sampling Location</t>
        </is>
      </c>
      <c r="E1" s="5" t="inlineStr">
        <is>
          <t>Depth</t>
        </is>
      </c>
      <c r="F1" s="5" t="inlineStr">
        <is>
          <t>Position</t>
        </is>
      </c>
      <c r="G1" s="5" t="inlineStr">
        <is>
          <t>DR</t>
        </is>
      </c>
      <c r="H1" s="5" t="inlineStr">
        <is>
          <t>Class</t>
        </is>
      </c>
      <c r="I1" s="5" t="inlineStr">
        <is>
          <t>Domain</t>
        </is>
      </c>
      <c r="J1" s="5" t="inlineStr">
        <is>
          <t>URL</t>
        </is>
      </c>
      <c r="K1" s="5" t="inlineStr">
        <is>
          <t>Title</t>
        </is>
      </c>
    </row>
    <row r="2" ht="22" customHeight="1">
      <c r="A2" s="6" t="inlineStr">
        <is>
          <t>immigration lawyer ewing nj</t>
        </is>
      </c>
      <c r="B2" s="6" t="inlineStr">
        <is>
          <t>immigration lawyer</t>
        </is>
      </c>
      <c r="C2" s="6" t="inlineStr">
        <is>
          <t>measured from within Ewing; generic phrasing</t>
        </is>
      </c>
      <c r="D2" s="6" t="inlineStr">
        <is>
          <t>Ewing</t>
        </is>
      </c>
      <c r="E2" s="8" t="n">
        <v>30</v>
      </c>
      <c r="F2" s="8" t="n">
        <v>1</v>
      </c>
      <c r="G2" s="7" t="inlineStr"/>
      <c r="H2" s="6" t="inlineStr">
        <is>
          <t>Directory</t>
        </is>
      </c>
      <c r="I2" s="6" t="inlineStr">
        <is>
          <t>justia.com</t>
        </is>
      </c>
      <c r="J2" s="6" t="inlineStr">
        <is>
          <t>https://www.justia.com/lawyers/immigration-law/new-jersey/princeton</t>
        </is>
      </c>
      <c r="K2" s="6" t="inlineStr">
        <is>
          <t>Best Immigration Lawyers in Princeton, NJ</t>
        </is>
      </c>
    </row>
    <row r="3" ht="22" customHeight="1">
      <c r="A3" s="10" t="inlineStr">
        <is>
          <t>immigration lawyer ewing nj</t>
        </is>
      </c>
      <c r="B3" s="10" t="inlineStr">
        <is>
          <t>immigration lawyer</t>
        </is>
      </c>
      <c r="C3" s="10" t="inlineStr">
        <is>
          <t>measured from within Ewing; generic phrasing</t>
        </is>
      </c>
      <c r="D3" s="10" t="inlineStr">
        <is>
          <t>Ewing</t>
        </is>
      </c>
      <c r="E3" s="12" t="n">
        <v>30</v>
      </c>
      <c r="F3" s="12" t="n">
        <v>2</v>
      </c>
      <c r="G3" s="11" t="inlineStr"/>
      <c r="H3" s="10" t="inlineStr">
        <is>
          <t>National Content</t>
        </is>
      </c>
      <c r="I3" s="10" t="inlineStr">
        <is>
          <t>aila.org</t>
        </is>
      </c>
      <c r="J3" s="10" t="inlineStr">
        <is>
          <t>https://www.aila.org/</t>
        </is>
      </c>
      <c r="K3" s="10" t="inlineStr">
        <is>
          <t>American Immigration Lawyers Association</t>
        </is>
      </c>
    </row>
    <row r="4" ht="22" customHeight="1">
      <c r="A4" s="6" t="inlineStr">
        <is>
          <t>immigration lawyer ewing nj</t>
        </is>
      </c>
      <c r="B4" s="6" t="inlineStr">
        <is>
          <t>immigration lawyer</t>
        </is>
      </c>
      <c r="C4" s="6" t="inlineStr">
        <is>
          <t>measured from within Ewing; generic phrasing</t>
        </is>
      </c>
      <c r="D4" s="6" t="inlineStr">
        <is>
          <t>Ewing</t>
        </is>
      </c>
      <c r="E4" s="8" t="n">
        <v>30</v>
      </c>
      <c r="F4" s="8" t="n">
        <v>3</v>
      </c>
      <c r="G4" s="7" t="inlineStr"/>
      <c r="H4" s="6" t="inlineStr">
        <is>
          <t>National Content</t>
        </is>
      </c>
      <c r="I4" s="6" t="inlineStr">
        <is>
          <t>jonbramnick.com</t>
        </is>
      </c>
      <c r="J4" s="6" t="inlineStr">
        <is>
          <t>https://www.jonbramnick.com/immigration/</t>
        </is>
      </c>
      <c r="K4" s="6" t="inlineStr">
        <is>
          <t>Newark NJ Immigration Lawyer - Personal Injury</t>
        </is>
      </c>
    </row>
    <row r="5" ht="22" customHeight="1">
      <c r="A5" s="10" t="inlineStr">
        <is>
          <t>immigration lawyer ewing nj</t>
        </is>
      </c>
      <c r="B5" s="10" t="inlineStr">
        <is>
          <t>immigration lawyer</t>
        </is>
      </c>
      <c r="C5" s="10" t="inlineStr">
        <is>
          <t>measured from within Ewing; generic phrasing</t>
        </is>
      </c>
      <c r="D5" s="10" t="inlineStr">
        <is>
          <t>Ewing</t>
        </is>
      </c>
      <c r="E5" s="12" t="n">
        <v>30</v>
      </c>
      <c r="F5" s="12" t="n">
        <v>4</v>
      </c>
      <c r="G5" s="11" t="inlineStr"/>
      <c r="H5" s="10" t="inlineStr">
        <is>
          <t>National Content</t>
        </is>
      </c>
      <c r="I5" s="10" t="inlineStr">
        <is>
          <t>ailalawyer.com</t>
        </is>
      </c>
      <c r="J5" s="10" t="inlineStr">
        <is>
          <t>https://ailalawyer.com/</t>
        </is>
      </c>
      <c r="K5" s="10" t="inlineStr">
        <is>
          <t>AILA's Immigration Lawyer Search</t>
        </is>
      </c>
    </row>
    <row r="6" ht="22" customHeight="1">
      <c r="A6" s="6" t="inlineStr">
        <is>
          <t>immigration lawyer ewing nj</t>
        </is>
      </c>
      <c r="B6" s="6" t="inlineStr">
        <is>
          <t>immigration lawyer</t>
        </is>
      </c>
      <c r="C6" s="6" t="inlineStr">
        <is>
          <t>measured from within Ewing; generic phrasing</t>
        </is>
      </c>
      <c r="D6" s="6" t="inlineStr">
        <is>
          <t>Ewing</t>
        </is>
      </c>
      <c r="E6" s="8" t="n">
        <v>30</v>
      </c>
      <c r="F6" s="8" t="n">
        <v>5</v>
      </c>
      <c r="G6" s="7" t="inlineStr"/>
      <c r="H6" s="6" t="inlineStr">
        <is>
          <t>National Content</t>
        </is>
      </c>
      <c r="I6" s="6" t="inlineStr">
        <is>
          <t>helmerlegal.com</t>
        </is>
      </c>
      <c r="J6" s="6" t="inlineStr">
        <is>
          <t>https://www.helmerlegal.com/city-pages/trenton-office/trenton-immigration-lawyer/</t>
        </is>
      </c>
      <c r="K6" s="6" t="inlineStr">
        <is>
          <t>Trenton Immigration Lawyer</t>
        </is>
      </c>
    </row>
    <row r="7" ht="22" customHeight="1">
      <c r="A7" s="10" t="inlineStr">
        <is>
          <t>immigration lawyer ewing nj</t>
        </is>
      </c>
      <c r="B7" s="10" t="inlineStr">
        <is>
          <t>immigration lawyer</t>
        </is>
      </c>
      <c r="C7" s="10" t="inlineStr">
        <is>
          <t>measured from within Ewing; generic phrasing</t>
        </is>
      </c>
      <c r="D7" s="10" t="inlineStr">
        <is>
          <t>Ewing</t>
        </is>
      </c>
      <c r="E7" s="12" t="n">
        <v>30</v>
      </c>
      <c r="F7" s="12" t="n">
        <v>6</v>
      </c>
      <c r="G7" s="11" t="inlineStr"/>
      <c r="H7" s="10" t="inlineStr">
        <is>
          <t>Aggregator</t>
        </is>
      </c>
      <c r="I7" s="10" t="inlineStr">
        <is>
          <t>attorneys.superlawyers.com</t>
        </is>
      </c>
      <c r="J7" s="10" t="inlineStr">
        <is>
          <t>https://attorneys.superlawyers.com/immigration/new-jersey/hamilton/</t>
        </is>
      </c>
      <c r="K7" s="10" t="inlineStr">
        <is>
          <t>Best Hamilton, NJ Immigration Attorneys</t>
        </is>
      </c>
    </row>
    <row r="8" ht="22" customHeight="1">
      <c r="A8" s="6" t="inlineStr">
        <is>
          <t>immigration lawyer ewing nj</t>
        </is>
      </c>
      <c r="B8" s="6" t="inlineStr">
        <is>
          <t>immigration lawyer</t>
        </is>
      </c>
      <c r="C8" s="6" t="inlineStr">
        <is>
          <t>measured from within Ewing; generic phrasing</t>
        </is>
      </c>
      <c r="D8" s="6" t="inlineStr">
        <is>
          <t>Ewing</t>
        </is>
      </c>
      <c r="E8" s="8" t="n">
        <v>30</v>
      </c>
      <c r="F8" s="8" t="n">
        <v>7</v>
      </c>
      <c r="G8" s="7" t="inlineStr"/>
      <c r="H8" s="6" t="inlineStr">
        <is>
          <t>Institutional</t>
        </is>
      </c>
      <c r="I8" s="6" t="inlineStr">
        <is>
          <t>princetonnj.gov</t>
        </is>
      </c>
      <c r="J8" s="6" t="inlineStr">
        <is>
          <t>https://www.princetonnj.gov/670/Legal-Immigration-Resources</t>
        </is>
      </c>
      <c r="K8" s="6" t="inlineStr">
        <is>
          <t>Legal &amp; Immigration Resources | Princeton, NJ</t>
        </is>
      </c>
    </row>
    <row r="9" ht="22" customHeight="1">
      <c r="A9" s="10" t="inlineStr">
        <is>
          <t>immigration lawyer ewing nj</t>
        </is>
      </c>
      <c r="B9" s="10" t="inlineStr">
        <is>
          <t>immigration lawyer</t>
        </is>
      </c>
      <c r="C9" s="10" t="inlineStr">
        <is>
          <t>measured from within Ewing; generic phrasing</t>
        </is>
      </c>
      <c r="D9" s="10" t="inlineStr">
        <is>
          <t>Ewing</t>
        </is>
      </c>
      <c r="E9" s="12" t="n">
        <v>30</v>
      </c>
      <c r="F9" s="12" t="n">
        <v>8</v>
      </c>
      <c r="G9" s="11" t="inlineStr"/>
      <c r="H9" s="10" t="inlineStr">
        <is>
          <t>National Content</t>
        </is>
      </c>
      <c r="I9" s="10" t="inlineStr">
        <is>
          <t>njimmigrationattorney.com</t>
        </is>
      </c>
      <c r="J9" s="10" t="inlineStr">
        <is>
          <t>https://www.njimmigrationattorney.com/</t>
        </is>
      </c>
      <c r="K9" s="10" t="inlineStr">
        <is>
          <t>New Jersey Immigration Attorneys - Middlesex County Visa ...</t>
        </is>
      </c>
    </row>
    <row r="10" ht="22" customHeight="1">
      <c r="A10" s="6" t="inlineStr">
        <is>
          <t>immigration lawyer ewing nj</t>
        </is>
      </c>
      <c r="B10" s="6" t="inlineStr">
        <is>
          <t>immigration lawyer</t>
        </is>
      </c>
      <c r="C10" s="6" t="inlineStr">
        <is>
          <t>measured from within Ewing; generic phrasing</t>
        </is>
      </c>
      <c r="D10" s="6" t="inlineStr">
        <is>
          <t>Ewing</t>
        </is>
      </c>
      <c r="E10" s="8" t="n">
        <v>30</v>
      </c>
      <c r="F10" s="8" t="n">
        <v>9</v>
      </c>
      <c r="G10" s="7" t="inlineStr"/>
      <c r="H10" s="6" t="inlineStr">
        <is>
          <t>Institutional</t>
        </is>
      </c>
      <c r="I10" s="6" t="inlineStr">
        <is>
          <t>apu.apus.edu</t>
        </is>
      </c>
      <c r="J10" s="6" t="inlineStr">
        <is>
          <t>https://www.apu.apus.edu/area-of-study/security-and-global-studies/resources/what-does-an-immigration-lawyer-do/</t>
        </is>
      </c>
      <c r="K10" s="6" t="inlineStr">
        <is>
          <t>What Does an Immigration Lawyer Do?</t>
        </is>
      </c>
    </row>
    <row r="11" ht="22" customHeight="1">
      <c r="A11" s="10" t="inlineStr">
        <is>
          <t>immigration lawyer ewing nj</t>
        </is>
      </c>
      <c r="B11" s="10" t="inlineStr">
        <is>
          <t>immigration lawyer</t>
        </is>
      </c>
      <c r="C11" s="10" t="inlineStr">
        <is>
          <t>measured from within Ewing; generic phrasing</t>
        </is>
      </c>
      <c r="D11" s="10" t="inlineStr">
        <is>
          <t>Ewing</t>
        </is>
      </c>
      <c r="E11" s="12" t="n">
        <v>30</v>
      </c>
      <c r="F11" s="12" t="n">
        <v>10</v>
      </c>
      <c r="G11" s="11" t="inlineStr"/>
      <c r="H11" s="10" t="inlineStr">
        <is>
          <t>National Content</t>
        </is>
      </c>
      <c r="I11" s="10" t="inlineStr">
        <is>
          <t>murthy.com</t>
        </is>
      </c>
      <c r="J11" s="10" t="inlineStr">
        <is>
          <t>https://www.murthy.com/</t>
        </is>
      </c>
      <c r="K11" s="10" t="inlineStr">
        <is>
          <t>Murthy Law Firm : U.S. Immigration Law</t>
        </is>
      </c>
    </row>
    <row r="12" ht="22" customHeight="1">
      <c r="A12" s="6" t="inlineStr">
        <is>
          <t>immigration attorney ewing nj</t>
        </is>
      </c>
      <c r="B12" s="6" t="inlineStr">
        <is>
          <t>immigration attorney</t>
        </is>
      </c>
      <c r="C12" s="6" t="inlineStr">
        <is>
          <t>measured from within Ewing; generic phrasing</t>
        </is>
      </c>
      <c r="D12" s="6" t="inlineStr">
        <is>
          <t>Ewing</t>
        </is>
      </c>
      <c r="E12" s="8" t="n">
        <v>30</v>
      </c>
      <c r="F12" s="8" t="n">
        <v>1</v>
      </c>
      <c r="G12" s="7" t="inlineStr"/>
      <c r="H12" s="6" t="inlineStr">
        <is>
          <t>National Content</t>
        </is>
      </c>
      <c r="I12" s="6" t="inlineStr">
        <is>
          <t>aila.org</t>
        </is>
      </c>
      <c r="J12" s="6" t="inlineStr">
        <is>
          <t>https://www.aila.org/</t>
        </is>
      </c>
      <c r="K12" s="6" t="inlineStr">
        <is>
          <t>American Immigration Lawyers Association</t>
        </is>
      </c>
    </row>
    <row r="13" ht="22" customHeight="1">
      <c r="A13" s="10" t="inlineStr">
        <is>
          <t>immigration attorney ewing nj</t>
        </is>
      </c>
      <c r="B13" s="10" t="inlineStr">
        <is>
          <t>immigration attorney</t>
        </is>
      </c>
      <c r="C13" s="10" t="inlineStr">
        <is>
          <t>measured from within Ewing; generic phrasing</t>
        </is>
      </c>
      <c r="D13" s="10" t="inlineStr">
        <is>
          <t>Ewing</t>
        </is>
      </c>
      <c r="E13" s="12" t="n">
        <v>30</v>
      </c>
      <c r="F13" s="12" t="n">
        <v>2</v>
      </c>
      <c r="G13" s="11" t="inlineStr"/>
      <c r="H13" s="10" t="inlineStr">
        <is>
          <t>Directory</t>
        </is>
      </c>
      <c r="I13" s="10" t="inlineStr">
        <is>
          <t>justia.com</t>
        </is>
      </c>
      <c r="J13" s="10" t="inlineStr">
        <is>
          <t>https://www.justia.com/lawyers/immigration-law/new-jersey/princeton</t>
        </is>
      </c>
      <c r="K13" s="10" t="inlineStr">
        <is>
          <t>Best Immigration Lawyers in Princeton, NJ</t>
        </is>
      </c>
    </row>
    <row r="14" ht="22" customHeight="1">
      <c r="A14" s="6" t="inlineStr">
        <is>
          <t>immigration attorney ewing nj</t>
        </is>
      </c>
      <c r="B14" s="6" t="inlineStr">
        <is>
          <t>immigration attorney</t>
        </is>
      </c>
      <c r="C14" s="6" t="inlineStr">
        <is>
          <t>measured from within Ewing; generic phrasing</t>
        </is>
      </c>
      <c r="D14" s="6" t="inlineStr">
        <is>
          <t>Ewing</t>
        </is>
      </c>
      <c r="E14" s="8" t="n">
        <v>30</v>
      </c>
      <c r="F14" s="8" t="n">
        <v>3</v>
      </c>
      <c r="G14" s="7" t="inlineStr"/>
      <c r="H14" s="6" t="inlineStr">
        <is>
          <t>National Content</t>
        </is>
      </c>
      <c r="I14" s="6" t="inlineStr">
        <is>
          <t>helmerlegal.com</t>
        </is>
      </c>
      <c r="J14" s="6" t="inlineStr">
        <is>
          <t>https://www.helmerlegal.com/practices/immigration/</t>
        </is>
      </c>
      <c r="K14" s="6" t="inlineStr">
        <is>
          <t>NJ Immigration Lawyer | Free Consultation</t>
        </is>
      </c>
    </row>
    <row r="15" ht="22" customHeight="1">
      <c r="A15" s="10" t="inlineStr">
        <is>
          <t>immigration attorney ewing nj</t>
        </is>
      </c>
      <c r="B15" s="10" t="inlineStr">
        <is>
          <t>immigration attorney</t>
        </is>
      </c>
      <c r="C15" s="10" t="inlineStr">
        <is>
          <t>measured from within Ewing; generic phrasing</t>
        </is>
      </c>
      <c r="D15" s="10" t="inlineStr">
        <is>
          <t>Ewing</t>
        </is>
      </c>
      <c r="E15" s="12" t="n">
        <v>30</v>
      </c>
      <c r="F15" s="12" t="n">
        <v>4</v>
      </c>
      <c r="G15" s="11" t="inlineStr"/>
      <c r="H15" s="10" t="inlineStr">
        <is>
          <t>National Content</t>
        </is>
      </c>
      <c r="I15" s="10" t="inlineStr">
        <is>
          <t>ailalawyer.com</t>
        </is>
      </c>
      <c r="J15" s="10" t="inlineStr">
        <is>
          <t>https://ailalawyer.com/</t>
        </is>
      </c>
      <c r="K15" s="10" t="inlineStr">
        <is>
          <t>AILA's Immigration Lawyer Search</t>
        </is>
      </c>
    </row>
    <row r="16" ht="22" customHeight="1">
      <c r="A16" s="6" t="inlineStr">
        <is>
          <t>immigration attorney ewing nj</t>
        </is>
      </c>
      <c r="B16" s="6" t="inlineStr">
        <is>
          <t>immigration attorney</t>
        </is>
      </c>
      <c r="C16" s="6" t="inlineStr">
        <is>
          <t>measured from within Ewing; generic phrasing</t>
        </is>
      </c>
      <c r="D16" s="6" t="inlineStr">
        <is>
          <t>Ewing</t>
        </is>
      </c>
      <c r="E16" s="8" t="n">
        <v>30</v>
      </c>
      <c r="F16" s="8" t="n">
        <v>5</v>
      </c>
      <c r="G16" s="7" t="inlineStr"/>
      <c r="H16" s="6" t="inlineStr">
        <is>
          <t>Institutional</t>
        </is>
      </c>
      <c r="I16" s="6" t="inlineStr">
        <is>
          <t>uscis.gov</t>
        </is>
      </c>
      <c r="J16" s="6" t="inlineStr">
        <is>
          <t>https://www.uscis.gov/scams-fraud-and-misconduct/avoid-scams/legal-services</t>
        </is>
      </c>
      <c r="K16" s="6" t="inlineStr">
        <is>
          <t>Legal Services</t>
        </is>
      </c>
    </row>
    <row r="17" ht="22" customHeight="1">
      <c r="A17" s="10" t="inlineStr">
        <is>
          <t>immigration attorney ewing nj</t>
        </is>
      </c>
      <c r="B17" s="10" t="inlineStr">
        <is>
          <t>immigration attorney</t>
        </is>
      </c>
      <c r="C17" s="10" t="inlineStr">
        <is>
          <t>measured from within Ewing; generic phrasing</t>
        </is>
      </c>
      <c r="D17" s="10" t="inlineStr">
        <is>
          <t>Ewing</t>
        </is>
      </c>
      <c r="E17" s="12" t="n">
        <v>30</v>
      </c>
      <c r="F17" s="12" t="n">
        <v>6</v>
      </c>
      <c r="G17" s="11" t="inlineStr"/>
      <c r="H17" s="10" t="inlineStr">
        <is>
          <t>National Content</t>
        </is>
      </c>
      <c r="I17" s="10" t="inlineStr">
        <is>
          <t>tourzanilaw.com</t>
        </is>
      </c>
      <c r="J17" s="10" t="inlineStr">
        <is>
          <t>https://tourzanilaw.com/</t>
        </is>
      </c>
      <c r="K17" s="10" t="inlineStr">
        <is>
          <t>Tourzani &amp; Long, LLC: Immigration Lawyer North Bergen, NJ</t>
        </is>
      </c>
    </row>
    <row r="18" ht="22" customHeight="1">
      <c r="A18" s="6" t="inlineStr">
        <is>
          <t>immigration attorney ewing nj</t>
        </is>
      </c>
      <c r="B18" s="6" t="inlineStr">
        <is>
          <t>immigration attorney</t>
        </is>
      </c>
      <c r="C18" s="6" t="inlineStr">
        <is>
          <t>measured from within Ewing; generic phrasing</t>
        </is>
      </c>
      <c r="D18" s="6" t="inlineStr">
        <is>
          <t>Ewing</t>
        </is>
      </c>
      <c r="E18" s="8" t="n">
        <v>30</v>
      </c>
      <c r="F18" s="8" t="n">
        <v>7</v>
      </c>
      <c r="G18" s="7" t="inlineStr"/>
      <c r="H18" s="6" t="inlineStr">
        <is>
          <t>Institutional</t>
        </is>
      </c>
      <c r="I18" s="6" t="inlineStr">
        <is>
          <t>oips.gmu.edu</t>
        </is>
      </c>
      <c r="J18" s="6" t="inlineStr">
        <is>
          <t>https://oips.gmu.edu/immigrationattorney/</t>
        </is>
      </c>
      <c r="K18" s="6" t="inlineStr">
        <is>
          <t>Choosing an Immigration Attorney - OIPS</t>
        </is>
      </c>
    </row>
    <row r="19" ht="22" customHeight="1">
      <c r="A19" s="10" t="inlineStr">
        <is>
          <t>immigration attorney ewing nj</t>
        </is>
      </c>
      <c r="B19" s="10" t="inlineStr">
        <is>
          <t>immigration attorney</t>
        </is>
      </c>
      <c r="C19" s="10" t="inlineStr">
        <is>
          <t>measured from within Ewing; generic phrasing</t>
        </is>
      </c>
      <c r="D19" s="10" t="inlineStr">
        <is>
          <t>Ewing</t>
        </is>
      </c>
      <c r="E19" s="12" t="n">
        <v>30</v>
      </c>
      <c r="F19" s="12" t="n">
        <v>8</v>
      </c>
      <c r="G19" s="11" t="inlineStr"/>
      <c r="H19" s="10" t="inlineStr">
        <is>
          <t>National Content</t>
        </is>
      </c>
      <c r="I19" s="10" t="inlineStr">
        <is>
          <t>njimmigrationattorney.com</t>
        </is>
      </c>
      <c r="J19" s="10" t="inlineStr">
        <is>
          <t>https://www.njimmigrationattorney.com/</t>
        </is>
      </c>
      <c r="K19" s="10" t="inlineStr">
        <is>
          <t>New Jersey Immigration Attorneys - Middlesex County Visa ...</t>
        </is>
      </c>
    </row>
    <row r="20" ht="22" customHeight="1">
      <c r="A20" s="6" t="inlineStr">
        <is>
          <t>immigration attorney ewing nj</t>
        </is>
      </c>
      <c r="B20" s="6" t="inlineStr">
        <is>
          <t>immigration attorney</t>
        </is>
      </c>
      <c r="C20" s="6" t="inlineStr">
        <is>
          <t>measured from within Ewing; generic phrasing</t>
        </is>
      </c>
      <c r="D20" s="6" t="inlineStr">
        <is>
          <t>Ewing</t>
        </is>
      </c>
      <c r="E20" s="8" t="n">
        <v>30</v>
      </c>
      <c r="F20" s="8" t="n">
        <v>9</v>
      </c>
      <c r="G20" s="7" t="inlineStr"/>
      <c r="H20" s="6" t="inlineStr">
        <is>
          <t>National Content</t>
        </is>
      </c>
      <c r="I20" s="6" t="inlineStr">
        <is>
          <t>nycbar.org</t>
        </is>
      </c>
      <c r="J20" s="6" t="inlineStr">
        <is>
          <t>https://www.nycbar.org/get-legal-help/article/immigration-law/</t>
        </is>
      </c>
      <c r="K20" s="6" t="inlineStr">
        <is>
          <t>U.S. Immigration Law Attorney - NYC</t>
        </is>
      </c>
    </row>
    <row r="21" ht="22" customHeight="1">
      <c r="A21" s="10" t="inlineStr">
        <is>
          <t>immigration attorney ewing nj</t>
        </is>
      </c>
      <c r="B21" s="10" t="inlineStr">
        <is>
          <t>immigration attorney</t>
        </is>
      </c>
      <c r="C21" s="10" t="inlineStr">
        <is>
          <t>measured from within Ewing; generic phrasing</t>
        </is>
      </c>
      <c r="D21" s="10" t="inlineStr">
        <is>
          <t>Ewing</t>
        </is>
      </c>
      <c r="E21" s="12" t="n">
        <v>30</v>
      </c>
      <c r="F21" s="12" t="n">
        <v>10</v>
      </c>
      <c r="G21" s="11" t="inlineStr"/>
      <c r="H21" s="10" t="inlineStr">
        <is>
          <t>Aggregator</t>
        </is>
      </c>
      <c r="I21" s="10" t="inlineStr">
        <is>
          <t>attorneys.superlawyers.com</t>
        </is>
      </c>
      <c r="J21" s="10" t="inlineStr">
        <is>
          <t>https://attorneys.superlawyers.com/immigration/new-jersey/hamilton/</t>
        </is>
      </c>
      <c r="K21" s="10" t="inlineStr">
        <is>
          <t>Best Hamilton, NJ Immigration Attorneys</t>
        </is>
      </c>
    </row>
    <row r="22" ht="22" customHeight="1">
      <c r="A22" s="6" t="inlineStr">
        <is>
          <t>immigration lawyer hackensack nj</t>
        </is>
      </c>
      <c r="B22" s="6" t="inlineStr">
        <is>
          <t>immigration lawyer</t>
        </is>
      </c>
      <c r="C22" s="6" t="inlineStr">
        <is>
          <t>measured from within Hackensack; generic phrasing</t>
        </is>
      </c>
      <c r="D22" s="6" t="inlineStr">
        <is>
          <t>Hackensack</t>
        </is>
      </c>
      <c r="E22" s="8" t="n">
        <v>30</v>
      </c>
      <c r="F22" s="8" t="n">
        <v>1</v>
      </c>
      <c r="G22" s="7" t="inlineStr"/>
      <c r="H22" s="6" t="inlineStr">
        <is>
          <t>Directory</t>
        </is>
      </c>
      <c r="I22" s="6" t="inlineStr">
        <is>
          <t>justia.com</t>
        </is>
      </c>
      <c r="J22" s="6" t="inlineStr">
        <is>
          <t>https://www.justia.com/lawyers/immigration-law/new-jersey/hackensack</t>
        </is>
      </c>
      <c r="K22" s="6" t="inlineStr">
        <is>
          <t>Best Immigration Lawyers in Hackensack, NJ</t>
        </is>
      </c>
    </row>
    <row r="23" ht="22" customHeight="1">
      <c r="A23" s="10" t="inlineStr">
        <is>
          <t>immigration lawyer hackensack nj</t>
        </is>
      </c>
      <c r="B23" s="10" t="inlineStr">
        <is>
          <t>immigration lawyer</t>
        </is>
      </c>
      <c r="C23" s="10" t="inlineStr">
        <is>
          <t>measured from within Hackensack; generic phrasing</t>
        </is>
      </c>
      <c r="D23" s="10" t="inlineStr">
        <is>
          <t>Hackensack</t>
        </is>
      </c>
      <c r="E23" s="12" t="n">
        <v>30</v>
      </c>
      <c r="F23" s="12" t="n">
        <v>2</v>
      </c>
      <c r="G23" s="11" t="inlineStr"/>
      <c r="H23" s="10" t="inlineStr">
        <is>
          <t>Aggregator</t>
        </is>
      </c>
      <c r="I23" s="10" t="inlineStr">
        <is>
          <t>attorneys.superlawyers.com</t>
        </is>
      </c>
      <c r="J23" s="10" t="inlineStr">
        <is>
          <t>https://attorneys.superlawyers.com/immigration/new-jersey/hackensack/</t>
        </is>
      </c>
      <c r="K23" s="10" t="inlineStr">
        <is>
          <t>Top Rated Immigration Lawyers in Hackensack, NJ</t>
        </is>
      </c>
    </row>
    <row r="24" ht="22" customHeight="1">
      <c r="A24" s="6" t="inlineStr">
        <is>
          <t>immigration lawyer hackensack nj</t>
        </is>
      </c>
      <c r="B24" s="6" t="inlineStr">
        <is>
          <t>immigration lawyer</t>
        </is>
      </c>
      <c r="C24" s="6" t="inlineStr">
        <is>
          <t>measured from within Hackensack; generic phrasing</t>
        </is>
      </c>
      <c r="D24" s="6" t="inlineStr">
        <is>
          <t>Hackensack</t>
        </is>
      </c>
      <c r="E24" s="8" t="n">
        <v>30</v>
      </c>
      <c r="F24" s="8" t="n">
        <v>3</v>
      </c>
      <c r="G24" s="7" t="inlineStr"/>
      <c r="H24" s="6" t="inlineStr">
        <is>
          <t>Editorial</t>
        </is>
      </c>
      <c r="I24" s="6" t="inlineStr">
        <is>
          <t>immigrationadvocates.org</t>
        </is>
      </c>
      <c r="J24" s="6" t="inlineStr">
        <is>
          <t>https://www.immigrationadvocates.org/nonprofit/legaldirectory/organization.633822-Northeast_New_Jersey_Legal_Services_Bergen_County_Office</t>
        </is>
      </c>
      <c r="K24" s="6" t="inlineStr">
        <is>
          <t>Northeast New Jersey Legal Services (Bergen County Office)</t>
        </is>
      </c>
    </row>
    <row r="25" ht="22" customHeight="1">
      <c r="A25" s="10" t="inlineStr">
        <is>
          <t>immigration lawyer hackensack nj</t>
        </is>
      </c>
      <c r="B25" s="10" t="inlineStr">
        <is>
          <t>immigration lawyer</t>
        </is>
      </c>
      <c r="C25" s="10" t="inlineStr">
        <is>
          <t>measured from within Hackensack; generic phrasing</t>
        </is>
      </c>
      <c r="D25" s="10" t="inlineStr">
        <is>
          <t>Hackensack</t>
        </is>
      </c>
      <c r="E25" s="12" t="n">
        <v>30</v>
      </c>
      <c r="F25" s="12" t="n">
        <v>4</v>
      </c>
      <c r="G25" s="11" t="inlineStr"/>
      <c r="H25" s="10" t="inlineStr">
        <is>
          <t>National Content</t>
        </is>
      </c>
      <c r="I25" s="10" t="inlineStr">
        <is>
          <t>tourzanilaw.com</t>
        </is>
      </c>
      <c r="J25" s="10" t="inlineStr">
        <is>
          <t>https://tourzanilaw.com/</t>
        </is>
      </c>
      <c r="K25" s="10" t="inlineStr">
        <is>
          <t>Tourzani &amp; Long, LLC: Immigration Lawyer North Bergen, NJ</t>
        </is>
      </c>
    </row>
    <row r="26" ht="22" customHeight="1">
      <c r="A26" s="6" t="inlineStr">
        <is>
          <t>immigration lawyer hackensack nj</t>
        </is>
      </c>
      <c r="B26" s="6" t="inlineStr">
        <is>
          <t>immigration lawyer</t>
        </is>
      </c>
      <c r="C26" s="6" t="inlineStr">
        <is>
          <t>measured from within Hackensack; generic phrasing</t>
        </is>
      </c>
      <c r="D26" s="6" t="inlineStr">
        <is>
          <t>Hackensack</t>
        </is>
      </c>
      <c r="E26" s="8" t="n">
        <v>30</v>
      </c>
      <c r="F26" s="8" t="n">
        <v>5</v>
      </c>
      <c r="G26" s="7" t="inlineStr"/>
      <c r="H26" s="6" t="inlineStr">
        <is>
          <t>National Content</t>
        </is>
      </c>
      <c r="I26" s="6" t="inlineStr">
        <is>
          <t>lmjoneslaw.com</t>
        </is>
      </c>
      <c r="J26" s="6" t="inlineStr">
        <is>
          <t>https://lmjoneslaw.com/index.html</t>
        </is>
      </c>
      <c r="K26" s="6" t="inlineStr">
        <is>
          <t>law offices of latanya maria jones</t>
        </is>
      </c>
    </row>
    <row r="27" ht="22" customHeight="1">
      <c r="A27" s="10" t="inlineStr">
        <is>
          <t>immigration lawyer hackensack nj</t>
        </is>
      </c>
      <c r="B27" s="10" t="inlineStr">
        <is>
          <t>immigration lawyer</t>
        </is>
      </c>
      <c r="C27" s="10" t="inlineStr">
        <is>
          <t>measured from within Hackensack; generic phrasing</t>
        </is>
      </c>
      <c r="D27" s="10" t="inlineStr">
        <is>
          <t>Hackensack</t>
        </is>
      </c>
      <c r="E27" s="12" t="n">
        <v>30</v>
      </c>
      <c r="F27" s="12" t="n">
        <v>6</v>
      </c>
      <c r="G27" s="11" t="inlineStr"/>
      <c r="H27" s="10" t="inlineStr">
        <is>
          <t>National Content</t>
        </is>
      </c>
      <c r="I27" s="10" t="inlineStr">
        <is>
          <t>aila.org</t>
        </is>
      </c>
      <c r="J27" s="10" t="inlineStr">
        <is>
          <t>https://www.aila.org/</t>
        </is>
      </c>
      <c r="K27" s="10" t="inlineStr">
        <is>
          <t>American Immigration Lawyers Association</t>
        </is>
      </c>
    </row>
    <row r="28" ht="22" customHeight="1">
      <c r="A28" s="6" t="inlineStr">
        <is>
          <t>immigration lawyer hackensack nj</t>
        </is>
      </c>
      <c r="B28" s="6" t="inlineStr">
        <is>
          <t>immigration lawyer</t>
        </is>
      </c>
      <c r="C28" s="6" t="inlineStr">
        <is>
          <t>measured from within Hackensack; generic phrasing</t>
        </is>
      </c>
      <c r="D28" s="6" t="inlineStr">
        <is>
          <t>Hackensack</t>
        </is>
      </c>
      <c r="E28" s="8" t="n">
        <v>30</v>
      </c>
      <c r="F28" s="8" t="n">
        <v>7</v>
      </c>
      <c r="G28" s="7" t="inlineStr"/>
      <c r="H28" s="6" t="inlineStr">
        <is>
          <t>National Content</t>
        </is>
      </c>
      <c r="I28" s="6" t="inlineStr">
        <is>
          <t>ailalawyer.com</t>
        </is>
      </c>
      <c r="J28" s="6" t="inlineStr">
        <is>
          <t>https://ailalawyer.com/</t>
        </is>
      </c>
      <c r="K28" s="6" t="inlineStr">
        <is>
          <t>AILA's Immigration Lawyer Search</t>
        </is>
      </c>
    </row>
    <row r="29" ht="22" customHeight="1">
      <c r="A29" s="10" t="inlineStr">
        <is>
          <t>immigration lawyer hackensack nj</t>
        </is>
      </c>
      <c r="B29" s="10" t="inlineStr">
        <is>
          <t>immigration lawyer</t>
        </is>
      </c>
      <c r="C29" s="10" t="inlineStr">
        <is>
          <t>measured from within Hackensack; generic phrasing</t>
        </is>
      </c>
      <c r="D29" s="10" t="inlineStr">
        <is>
          <t>Hackensack</t>
        </is>
      </c>
      <c r="E29" s="12" t="n">
        <v>30</v>
      </c>
      <c r="F29" s="12" t="n">
        <v>8</v>
      </c>
      <c r="G29" s="11" t="inlineStr"/>
      <c r="H29" s="10" t="inlineStr">
        <is>
          <t>National Content</t>
        </is>
      </c>
      <c r="I29" s="10" t="inlineStr">
        <is>
          <t>lawsb.com</t>
        </is>
      </c>
      <c r="J29" s="10" t="inlineStr">
        <is>
          <t>https://www.lawsb.com/immigration-lawyer-new-york/</t>
        </is>
      </c>
      <c r="K29" s="10" t="inlineStr">
        <is>
          <t>U.S. Immigration Lawyer in New York</t>
        </is>
      </c>
    </row>
    <row r="30" ht="22" customHeight="1">
      <c r="A30" s="6" t="inlineStr">
        <is>
          <t>immigration lawyer hackensack nj</t>
        </is>
      </c>
      <c r="B30" s="6" t="inlineStr">
        <is>
          <t>immigration lawyer</t>
        </is>
      </c>
      <c r="C30" s="6" t="inlineStr">
        <is>
          <t>measured from within Hackensack; generic phrasing</t>
        </is>
      </c>
      <c r="D30" s="6" t="inlineStr">
        <is>
          <t>Hackensack</t>
        </is>
      </c>
      <c r="E30" s="8" t="n">
        <v>30</v>
      </c>
      <c r="F30" s="8" t="n">
        <v>9</v>
      </c>
      <c r="G30" s="7" t="inlineStr"/>
      <c r="H30" s="6" t="inlineStr">
        <is>
          <t>National Content</t>
        </is>
      </c>
      <c r="I30" s="6" t="inlineStr">
        <is>
          <t>helmerlegal.com</t>
        </is>
      </c>
      <c r="J30" s="6" t="inlineStr">
        <is>
          <t>https://www.helmerlegal.com/practices/immigration/</t>
        </is>
      </c>
      <c r="K30" s="6" t="inlineStr">
        <is>
          <t>NJ Immigration Lawyer | Free Consultation</t>
        </is>
      </c>
    </row>
    <row r="31" ht="22" customHeight="1">
      <c r="A31" s="10" t="inlineStr">
        <is>
          <t>immigration lawyer hackensack nj</t>
        </is>
      </c>
      <c r="B31" s="10" t="inlineStr">
        <is>
          <t>immigration lawyer</t>
        </is>
      </c>
      <c r="C31" s="10" t="inlineStr">
        <is>
          <t>measured from within Hackensack; generic phrasing</t>
        </is>
      </c>
      <c r="D31" s="10" t="inlineStr">
        <is>
          <t>Hackensack</t>
        </is>
      </c>
      <c r="E31" s="12" t="n">
        <v>30</v>
      </c>
      <c r="F31" s="12" t="n">
        <v>10</v>
      </c>
      <c r="G31" s="11" t="inlineStr"/>
      <c r="H31" s="10" t="inlineStr">
        <is>
          <t>Institutional</t>
        </is>
      </c>
      <c r="I31" s="10" t="inlineStr">
        <is>
          <t>apu.apus.edu</t>
        </is>
      </c>
      <c r="J31" s="10" t="inlineStr">
        <is>
          <t>https://www.apu.apus.edu/area-of-study/security-and-global-studies/resources/what-does-an-immigration-lawyer-do/</t>
        </is>
      </c>
      <c r="K31" s="10" t="inlineStr">
        <is>
          <t>What Does an Immigration Lawyer Do?</t>
        </is>
      </c>
    </row>
    <row r="32" ht="22" customHeight="1">
      <c r="A32" s="6" t="inlineStr">
        <is>
          <t>immigration attorney hackensack nj</t>
        </is>
      </c>
      <c r="B32" s="6" t="inlineStr">
        <is>
          <t>immigration attorney hackensack nj</t>
        </is>
      </c>
      <c r="C32" s="6" t="inlineStr"/>
      <c r="D32" s="6" t="inlineStr">
        <is>
          <t>Hackensack</t>
        </is>
      </c>
      <c r="E32" s="8" t="n">
        <v>30</v>
      </c>
      <c r="F32" s="8" t="n">
        <v>1</v>
      </c>
      <c r="G32" s="7" t="inlineStr"/>
      <c r="H32" s="6" t="inlineStr">
        <is>
          <t>Directory</t>
        </is>
      </c>
      <c r="I32" s="6" t="inlineStr">
        <is>
          <t>justia.com</t>
        </is>
      </c>
      <c r="J32" s="6" t="inlineStr">
        <is>
          <t>https://www.justia.com/lawyers/immigration-law/new-jersey/hackensack</t>
        </is>
      </c>
      <c r="K32" s="6" t="inlineStr">
        <is>
          <t>Best Immigration Lawyers in Hackensack, NJ</t>
        </is>
      </c>
    </row>
    <row r="33" ht="22" customHeight="1">
      <c r="A33" s="10" t="inlineStr">
        <is>
          <t>immigration attorney hackensack nj</t>
        </is>
      </c>
      <c r="B33" s="10" t="inlineStr">
        <is>
          <t>immigration attorney hackensack nj</t>
        </is>
      </c>
      <c r="C33" s="10" t="inlineStr"/>
      <c r="D33" s="10" t="inlineStr">
        <is>
          <t>Hackensack</t>
        </is>
      </c>
      <c r="E33" s="12" t="n">
        <v>30</v>
      </c>
      <c r="F33" s="12" t="n">
        <v>2</v>
      </c>
      <c r="G33" s="11" t="inlineStr"/>
      <c r="H33" s="10" t="inlineStr">
        <is>
          <t>Direct Firm</t>
        </is>
      </c>
      <c r="I33" s="10" t="inlineStr">
        <is>
          <t>nkesq.com</t>
        </is>
      </c>
      <c r="J33" s="10" t="inlineStr">
        <is>
          <t>https://nkesq.com/</t>
        </is>
      </c>
      <c r="K33" s="10" t="inlineStr">
        <is>
          <t>New Jersey Immigration Lawyer | Immigration Attorney NJ ...</t>
        </is>
      </c>
    </row>
    <row r="34" ht="22" customHeight="1">
      <c r="A34" s="6" t="inlineStr">
        <is>
          <t>immigration attorney hackensack nj</t>
        </is>
      </c>
      <c r="B34" s="6" t="inlineStr">
        <is>
          <t>immigration attorney hackensack nj</t>
        </is>
      </c>
      <c r="C34" s="6" t="inlineStr"/>
      <c r="D34" s="6" t="inlineStr">
        <is>
          <t>Hackensack</t>
        </is>
      </c>
      <c r="E34" s="8" t="n">
        <v>30</v>
      </c>
      <c r="F34" s="8" t="n">
        <v>3</v>
      </c>
      <c r="G34" s="7" t="inlineStr"/>
      <c r="H34" s="6" t="inlineStr">
        <is>
          <t>Direct Firm</t>
        </is>
      </c>
      <c r="I34" s="6" t="inlineStr">
        <is>
          <t>quirklawllc.com</t>
        </is>
      </c>
      <c r="J34" s="6" t="inlineStr">
        <is>
          <t>https://quirklawllc.com/</t>
        </is>
      </c>
      <c r="K34" s="6" t="inlineStr">
        <is>
          <t>William J. Quirk, Esq., LLC: Hackensack, NJ Criminal ...</t>
        </is>
      </c>
    </row>
    <row r="35" ht="22" customHeight="1">
      <c r="A35" s="10" t="inlineStr">
        <is>
          <t>immigration attorney hackensack nj</t>
        </is>
      </c>
      <c r="B35" s="10" t="inlineStr">
        <is>
          <t>immigration attorney hackensack nj</t>
        </is>
      </c>
      <c r="C35" s="10" t="inlineStr"/>
      <c r="D35" s="10" t="inlineStr">
        <is>
          <t>Hackensack</t>
        </is>
      </c>
      <c r="E35" s="12" t="n">
        <v>30</v>
      </c>
      <c r="F35" s="12" t="n">
        <v>4</v>
      </c>
      <c r="G35" s="11" t="inlineStr"/>
      <c r="H35" s="10" t="inlineStr">
        <is>
          <t>Direct Firm</t>
        </is>
      </c>
      <c r="I35" s="10" t="inlineStr">
        <is>
          <t>solomonimmigration.net</t>
        </is>
      </c>
      <c r="J35" s="10" t="inlineStr">
        <is>
          <t>https://www.solomonimmigration.net/</t>
        </is>
      </c>
      <c r="K35" s="10" t="inlineStr">
        <is>
          <t>Immigration Law I New Jersey I Parsekian &amp; Solomon, P.C</t>
        </is>
      </c>
    </row>
    <row r="36" ht="22" customHeight="1">
      <c r="A36" s="6" t="inlineStr">
        <is>
          <t>immigration attorney hackensack nj</t>
        </is>
      </c>
      <c r="B36" s="6" t="inlineStr">
        <is>
          <t>immigration attorney hackensack nj</t>
        </is>
      </c>
      <c r="C36" s="6" t="inlineStr"/>
      <c r="D36" s="6" t="inlineStr">
        <is>
          <t>Hackensack</t>
        </is>
      </c>
      <c r="E36" s="8" t="n">
        <v>30</v>
      </c>
      <c r="F36" s="8" t="n">
        <v>5</v>
      </c>
      <c r="G36" s="7" t="inlineStr"/>
      <c r="H36" s="6" t="inlineStr">
        <is>
          <t>Aggregator</t>
        </is>
      </c>
      <c r="I36" s="6" t="inlineStr">
        <is>
          <t>attorneys.superlawyers.com</t>
        </is>
      </c>
      <c r="J36" s="6" t="inlineStr">
        <is>
          <t>https://attorneys.superlawyers.com/immigration/new-jersey/hackensack/</t>
        </is>
      </c>
      <c r="K36" s="6" t="inlineStr">
        <is>
          <t>Top Rated Immigration Lawyers in Hackensack, NJ</t>
        </is>
      </c>
    </row>
    <row r="37" ht="22" customHeight="1">
      <c r="A37" s="10" t="inlineStr">
        <is>
          <t>immigration attorney hackensack nj</t>
        </is>
      </c>
      <c r="B37" s="10" t="inlineStr">
        <is>
          <t>immigration attorney hackensack nj</t>
        </is>
      </c>
      <c r="C37" s="10" t="inlineStr"/>
      <c r="D37" s="10" t="inlineStr">
        <is>
          <t>Hackensack</t>
        </is>
      </c>
      <c r="E37" s="12" t="n">
        <v>30</v>
      </c>
      <c r="F37" s="12" t="n">
        <v>6</v>
      </c>
      <c r="G37" s="11" t="inlineStr"/>
      <c r="H37" s="10" t="inlineStr">
        <is>
          <t>Institutional</t>
        </is>
      </c>
      <c r="I37" s="10" t="inlineStr">
        <is>
          <t>lawyers.law.cornell.edu</t>
        </is>
      </c>
      <c r="J37" s="10" t="inlineStr">
        <is>
          <t>https://lawyers.law.cornell.edu/lawyers/immigration-law/new-jersey/hackensack</t>
        </is>
      </c>
      <c r="K37" s="10" t="inlineStr">
        <is>
          <t>Hackensack Immigration Attorneys | LII New Jersey ... - Lawyers</t>
        </is>
      </c>
    </row>
    <row r="38" ht="22" customHeight="1">
      <c r="A38" s="6" t="inlineStr">
        <is>
          <t>immigration attorney hackensack nj</t>
        </is>
      </c>
      <c r="B38" s="6" t="inlineStr">
        <is>
          <t>immigration attorney hackensack nj</t>
        </is>
      </c>
      <c r="C38" s="6" t="inlineStr"/>
      <c r="D38" s="6" t="inlineStr">
        <is>
          <t>Hackensack</t>
        </is>
      </c>
      <c r="E38" s="8" t="n">
        <v>30</v>
      </c>
      <c r="F38" s="8" t="n">
        <v>7</v>
      </c>
      <c r="G38" s="7" t="inlineStr"/>
      <c r="H38" s="6" t="inlineStr">
        <is>
          <t>Editorial</t>
        </is>
      </c>
      <c r="I38" s="6" t="inlineStr">
        <is>
          <t>awmesq.com</t>
        </is>
      </c>
      <c r="J38" s="6" t="inlineStr">
        <is>
          <t>https://www.awmesq.com/</t>
        </is>
      </c>
      <c r="K38" s="6" t="inlineStr">
        <is>
          <t>Adriana Wos-Mysliwiec, Esq: Home | Hackensack, NJ</t>
        </is>
      </c>
    </row>
    <row r="39" ht="22" customHeight="1">
      <c r="A39" s="10" t="inlineStr">
        <is>
          <t>immigration attorney hackensack nj</t>
        </is>
      </c>
      <c r="B39" s="10" t="inlineStr">
        <is>
          <t>immigration attorney hackensack nj</t>
        </is>
      </c>
      <c r="C39" s="10" t="inlineStr"/>
      <c r="D39" s="10" t="inlineStr">
        <is>
          <t>Hackensack</t>
        </is>
      </c>
      <c r="E39" s="12" t="n">
        <v>30</v>
      </c>
      <c r="F39" s="12" t="n">
        <v>8</v>
      </c>
      <c r="G39" s="11" t="inlineStr"/>
      <c r="H39" s="10" t="inlineStr">
        <is>
          <t>Direct Firm</t>
        </is>
      </c>
      <c r="I39" s="10" t="inlineStr">
        <is>
          <t>hlglawfirm.com</t>
        </is>
      </c>
      <c r="J39" s="10" t="inlineStr">
        <is>
          <t>https://hlglawfirm.com/</t>
        </is>
      </c>
      <c r="K39" s="10" t="inlineStr">
        <is>
          <t>Immigration Lawyer, Connie Hill: New Jersey Immigration ...</t>
        </is>
      </c>
    </row>
    <row r="40" ht="22" customHeight="1">
      <c r="A40" s="6" t="inlineStr">
        <is>
          <t>immigration attorney hackensack nj</t>
        </is>
      </c>
      <c r="B40" s="6" t="inlineStr">
        <is>
          <t>immigration attorney hackensack nj</t>
        </is>
      </c>
      <c r="C40" s="6" t="inlineStr"/>
      <c r="D40" s="6" t="inlineStr">
        <is>
          <t>Hackensack</t>
        </is>
      </c>
      <c r="E40" s="8" t="n">
        <v>30</v>
      </c>
      <c r="F40" s="8" t="n">
        <v>9</v>
      </c>
      <c r="G40" s="7" t="inlineStr"/>
      <c r="H40" s="6" t="inlineStr">
        <is>
          <t>Direct Firm</t>
        </is>
      </c>
      <c r="I40" s="6" t="inlineStr">
        <is>
          <t>adatorreslaw.com</t>
        </is>
      </c>
      <c r="J40" s="6" t="inlineStr">
        <is>
          <t>https://www.adatorreslaw.com/</t>
        </is>
      </c>
      <c r="K40" s="6" t="inlineStr">
        <is>
          <t>The Law Office of</t>
        </is>
      </c>
    </row>
    <row r="41" ht="22" customHeight="1">
      <c r="A41" s="10" t="inlineStr">
        <is>
          <t>immigration attorney hackensack nj</t>
        </is>
      </c>
      <c r="B41" s="10" t="inlineStr">
        <is>
          <t>immigration attorney hackensack nj</t>
        </is>
      </c>
      <c r="C41" s="10" t="inlineStr"/>
      <c r="D41" s="10" t="inlineStr">
        <is>
          <t>Hackensack</t>
        </is>
      </c>
      <c r="E41" s="12" t="n">
        <v>30</v>
      </c>
      <c r="F41" s="12" t="n">
        <v>10</v>
      </c>
      <c r="G41" s="11" t="inlineStr"/>
      <c r="H41" s="10" t="inlineStr">
        <is>
          <t>Direct Firm</t>
        </is>
      </c>
      <c r="I41" s="10" t="inlineStr">
        <is>
          <t>zaveriimmigrationlaw.com</t>
        </is>
      </c>
      <c r="J41" s="10" t="inlineStr">
        <is>
          <t>https://www.zaveriimmigrationlaw.com/</t>
        </is>
      </c>
      <c r="K41" s="10" t="inlineStr">
        <is>
          <t>Zaveri Law Firm P.C. | Hackensack Immigration Attorney ...</t>
        </is>
      </c>
    </row>
    <row r="42" ht="22" customHeight="1">
      <c r="A42" s="6" t="inlineStr">
        <is>
          <t>abogado de inmigración hackensack nj</t>
        </is>
      </c>
      <c r="B42" s="6" t="inlineStr">
        <is>
          <t>abogado de inmigración</t>
        </is>
      </c>
      <c r="C42" s="6" t="inlineStr">
        <is>
          <t>measured from within Hackensack; generic phrasing</t>
        </is>
      </c>
      <c r="D42" s="6" t="inlineStr">
        <is>
          <t>Hackensack</t>
        </is>
      </c>
      <c r="E42" s="8" t="n">
        <v>30</v>
      </c>
      <c r="F42" s="8" t="n">
        <v>1</v>
      </c>
      <c r="G42" s="7" t="inlineStr"/>
      <c r="H42" s="6" t="inlineStr">
        <is>
          <t>National Content</t>
        </is>
      </c>
      <c r="I42" s="6" t="inlineStr">
        <is>
          <t>abogado.com</t>
        </is>
      </c>
      <c r="J42" s="6" t="inlineStr">
        <is>
          <t>https://www.abogado.com/inmigracion/new-york/new-york/</t>
        </is>
      </c>
      <c r="K42" s="6" t="inlineStr">
        <is>
          <t>Abogados destacados de inmigración en New York, NY ...</t>
        </is>
      </c>
    </row>
    <row r="43" ht="22" customHeight="1">
      <c r="A43" s="10" t="inlineStr">
        <is>
          <t>abogado de inmigración hackensack nj</t>
        </is>
      </c>
      <c r="B43" s="10" t="inlineStr">
        <is>
          <t>abogado de inmigración</t>
        </is>
      </c>
      <c r="C43" s="10" t="inlineStr">
        <is>
          <t>measured from within Hackensack; generic phrasing</t>
        </is>
      </c>
      <c r="D43" s="10" t="inlineStr">
        <is>
          <t>Hackensack</t>
        </is>
      </c>
      <c r="E43" s="12" t="n">
        <v>30</v>
      </c>
      <c r="F43" s="12" t="n">
        <v>2</v>
      </c>
      <c r="G43" s="11" t="inlineStr"/>
      <c r="H43" s="10" t="inlineStr">
        <is>
          <t>National Content</t>
        </is>
      </c>
      <c r="I43" s="10" t="inlineStr">
        <is>
          <t>queensimmigrationlaw.com</t>
        </is>
      </c>
      <c r="J43" s="10" t="inlineStr">
        <is>
          <t>https://www.queensimmigrationlaw.com/en-espanol/</t>
        </is>
      </c>
      <c r="K43" s="10" t="inlineStr">
        <is>
          <t>Abogados de inmigración en Queens - (718) 793-7800</t>
        </is>
      </c>
    </row>
    <row r="44" ht="22" customHeight="1">
      <c r="A44" s="6" t="inlineStr">
        <is>
          <t>abogado de inmigración hackensack nj</t>
        </is>
      </c>
      <c r="B44" s="6" t="inlineStr">
        <is>
          <t>abogado de inmigración</t>
        </is>
      </c>
      <c r="C44" s="6" t="inlineStr">
        <is>
          <t>measured from within Hackensack; generic phrasing</t>
        </is>
      </c>
      <c r="D44" s="6" t="inlineStr">
        <is>
          <t>Hackensack</t>
        </is>
      </c>
      <c r="E44" s="8" t="n">
        <v>30</v>
      </c>
      <c r="F44" s="8" t="n">
        <v>3</v>
      </c>
      <c r="G44" s="7" t="inlineStr"/>
      <c r="H44" s="6" t="inlineStr">
        <is>
          <t>National Content</t>
        </is>
      </c>
      <c r="I44" s="6" t="inlineStr">
        <is>
          <t>musa-obregon.com</t>
        </is>
      </c>
      <c r="J44" s="6" t="inlineStr">
        <is>
          <t>https://www.musa-obregon.com/en-espanol/abogado-de-inmigracion-de-nueva-york/</t>
        </is>
      </c>
      <c r="K44" s="6" t="inlineStr">
        <is>
          <t>Abogado de Inmigración de Nueva York</t>
        </is>
      </c>
    </row>
    <row r="45" ht="22" customHeight="1">
      <c r="A45" s="10" t="inlineStr">
        <is>
          <t>abogado de inmigración hackensack nj</t>
        </is>
      </c>
      <c r="B45" s="10" t="inlineStr">
        <is>
          <t>abogado de inmigración</t>
        </is>
      </c>
      <c r="C45" s="10" t="inlineStr">
        <is>
          <t>measured from within Hackensack; generic phrasing</t>
        </is>
      </c>
      <c r="D45" s="10" t="inlineStr">
        <is>
          <t>Hackensack</t>
        </is>
      </c>
      <c r="E45" s="12" t="n">
        <v>30</v>
      </c>
      <c r="F45" s="12" t="n">
        <v>4</v>
      </c>
      <c r="G45" s="11" t="inlineStr"/>
      <c r="H45" s="10" t="inlineStr">
        <is>
          <t>Institutional</t>
        </is>
      </c>
      <c r="I45" s="10" t="inlineStr">
        <is>
          <t>uscis.gov</t>
        </is>
      </c>
      <c r="J45" s="10" t="inlineStr">
        <is>
          <t>https://www.uscis.gov/es/fraude-estafas-y-fallas-en-el-desempeno/evite-las-estafas-de-inmigracion/encuentre-servicios-legales</t>
        </is>
      </c>
      <c r="K45" s="10" t="inlineStr">
        <is>
          <t>Encuentre Servicios Legales</t>
        </is>
      </c>
    </row>
    <row r="46" ht="22" customHeight="1">
      <c r="A46" s="6" t="inlineStr">
        <is>
          <t>abogado de inmigración hackensack nj</t>
        </is>
      </c>
      <c r="B46" s="6" t="inlineStr">
        <is>
          <t>abogado de inmigración</t>
        </is>
      </c>
      <c r="C46" s="6" t="inlineStr">
        <is>
          <t>measured from within Hackensack; generic phrasing</t>
        </is>
      </c>
      <c r="D46" s="6" t="inlineStr">
        <is>
          <t>Hackensack</t>
        </is>
      </c>
      <c r="E46" s="8" t="n">
        <v>30</v>
      </c>
      <c r="F46" s="8" t="n">
        <v>5</v>
      </c>
      <c r="G46" s="7" t="inlineStr"/>
      <c r="H46" s="6" t="inlineStr">
        <is>
          <t>National Content</t>
        </is>
      </c>
      <c r="I46" s="6" t="inlineStr">
        <is>
          <t>raylolaw.com</t>
        </is>
      </c>
      <c r="J46" s="6" t="inlineStr">
        <is>
          <t>https://www.raylolaw.com/en-espanol/</t>
        </is>
      </c>
      <c r="K46" s="6" t="inlineStr">
        <is>
          <t>En Espanol | Jersey City, New Jersey</t>
        </is>
      </c>
    </row>
    <row r="47" ht="22" customHeight="1">
      <c r="A47" s="10" t="inlineStr">
        <is>
          <t>abogado de inmigración hackensack nj</t>
        </is>
      </c>
      <c r="B47" s="10" t="inlineStr">
        <is>
          <t>abogado de inmigración</t>
        </is>
      </c>
      <c r="C47" s="10" t="inlineStr">
        <is>
          <t>measured from within Hackensack; generic phrasing</t>
        </is>
      </c>
      <c r="D47" s="10" t="inlineStr">
        <is>
          <t>Hackensack</t>
        </is>
      </c>
      <c r="E47" s="12" t="n">
        <v>30</v>
      </c>
      <c r="F47" s="12" t="n">
        <v>6</v>
      </c>
      <c r="G47" s="11" t="inlineStr"/>
      <c r="H47" s="10" t="inlineStr">
        <is>
          <t>National Content</t>
        </is>
      </c>
      <c r="I47" s="10" t="inlineStr">
        <is>
          <t>lawhelp.org</t>
        </is>
      </c>
      <c r="J47" s="10" t="inlineStr">
        <is>
          <t>https://www.lawhelp.org/resource/finding-immigration-help?lang=ES</t>
        </is>
      </c>
      <c r="K47" s="10" t="inlineStr">
        <is>
          <t>https://www.lawhelp.org/resource/finding-immigrati...</t>
        </is>
      </c>
    </row>
    <row r="48" ht="22" customHeight="1">
      <c r="A48" s="6" t="inlineStr">
        <is>
          <t>abogado de inmigración hackensack nj</t>
        </is>
      </c>
      <c r="B48" s="6" t="inlineStr">
        <is>
          <t>abogado de inmigración</t>
        </is>
      </c>
      <c r="C48" s="6" t="inlineStr">
        <is>
          <t>measured from within Hackensack; generic phrasing</t>
        </is>
      </c>
      <c r="D48" s="6" t="inlineStr">
        <is>
          <t>Hackensack</t>
        </is>
      </c>
      <c r="E48" s="8" t="n">
        <v>30</v>
      </c>
      <c r="F48" s="8" t="n">
        <v>7</v>
      </c>
      <c r="G48" s="7" t="inlineStr"/>
      <c r="H48" s="6" t="inlineStr">
        <is>
          <t>National Content</t>
        </is>
      </c>
      <c r="I48" s="6" t="inlineStr">
        <is>
          <t>newjerseyimmigrationlawyers.com</t>
        </is>
      </c>
      <c r="J48" s="6" t="inlineStr">
        <is>
          <t>https://www.newjerseyimmigrationlawyers.com/en-espanol/</t>
        </is>
      </c>
      <c r="K48" s="6" t="inlineStr">
        <is>
          <t>En Espanol | Perez, Perez &amp; Perez, P.C. | Newark, New Jersey</t>
        </is>
      </c>
    </row>
    <row r="49" ht="22" customHeight="1">
      <c r="A49" s="10" t="inlineStr">
        <is>
          <t>abogado de inmigración hackensack nj</t>
        </is>
      </c>
      <c r="B49" s="10" t="inlineStr">
        <is>
          <t>abogado de inmigración</t>
        </is>
      </c>
      <c r="C49" s="10" t="inlineStr">
        <is>
          <t>measured from within Hackensack; generic phrasing</t>
        </is>
      </c>
      <c r="D49" s="10" t="inlineStr">
        <is>
          <t>Hackensack</t>
        </is>
      </c>
      <c r="E49" s="12" t="n">
        <v>30</v>
      </c>
      <c r="F49" s="12" t="n">
        <v>8</v>
      </c>
      <c r="G49" s="11" t="inlineStr"/>
      <c r="H49" s="10" t="inlineStr">
        <is>
          <t>National Content</t>
        </is>
      </c>
      <c r="I49" s="10" t="inlineStr">
        <is>
          <t>ailalawyer.com</t>
        </is>
      </c>
      <c r="J49" s="10" t="inlineStr">
        <is>
          <t>https://ailalawyer.com/spanish/default.aspx</t>
        </is>
      </c>
      <c r="K49" s="10" t="inlineStr">
        <is>
          <t>Búsqueda del Abogado de la Inmigracion de AILA</t>
        </is>
      </c>
    </row>
    <row r="50" ht="22" customHeight="1">
      <c r="A50" s="6" t="inlineStr">
        <is>
          <t>abogado de inmigración hackensack nj</t>
        </is>
      </c>
      <c r="B50" s="6" t="inlineStr">
        <is>
          <t>abogado de inmigración</t>
        </is>
      </c>
      <c r="C50" s="6" t="inlineStr">
        <is>
          <t>measured from within Hackensack; generic phrasing</t>
        </is>
      </c>
      <c r="D50" s="6" t="inlineStr">
        <is>
          <t>Hackensack</t>
        </is>
      </c>
      <c r="E50" s="8" t="n">
        <v>30</v>
      </c>
      <c r="F50" s="8" t="n">
        <v>9</v>
      </c>
      <c r="G50" s="7" t="inlineStr"/>
      <c r="H50" s="6" t="inlineStr">
        <is>
          <t>National Content</t>
        </is>
      </c>
      <c r="I50" s="6" t="inlineStr">
        <is>
          <t>portelalaw.com</t>
        </is>
      </c>
      <c r="J50" s="6" t="inlineStr">
        <is>
          <t>https://www.portelalaw.com/espanol/inmigracion/</t>
        </is>
      </c>
      <c r="K50" s="6" t="inlineStr">
        <is>
          <t>Abogado de Defensa de Inmigración de New York</t>
        </is>
      </c>
    </row>
    <row r="51" ht="22" customHeight="1">
      <c r="A51" s="10" t="inlineStr">
        <is>
          <t>abogado de inmigración hackensack nj</t>
        </is>
      </c>
      <c r="B51" s="10" t="inlineStr">
        <is>
          <t>abogado de inmigración</t>
        </is>
      </c>
      <c r="C51" s="10" t="inlineStr">
        <is>
          <t>measured from within Hackensack; generic phrasing</t>
        </is>
      </c>
      <c r="D51" s="10" t="inlineStr">
        <is>
          <t>Hackensack</t>
        </is>
      </c>
      <c r="E51" s="12" t="n">
        <v>30</v>
      </c>
      <c r="F51" s="12" t="n">
        <v>10</v>
      </c>
      <c r="G51" s="11" t="inlineStr"/>
      <c r="H51" s="10" t="inlineStr">
        <is>
          <t>National Content</t>
        </is>
      </c>
      <c r="I51" s="10" t="inlineStr">
        <is>
          <t>immigrationlawhelp.org</t>
        </is>
      </c>
      <c r="J51" s="10" t="inlineStr">
        <is>
          <t>https://www.immigrationlawhelp.org/</t>
        </is>
      </c>
      <c r="K51" s="10" t="inlineStr">
        <is>
          <t>ImmigrationLawHelp.org | Helping low-income immigrants find ...</t>
        </is>
      </c>
    </row>
    <row r="52" ht="22" customHeight="1">
      <c r="A52" s="6" t="inlineStr">
        <is>
          <t>immigration lawyer philadelphia</t>
        </is>
      </c>
      <c r="B52" s="6" t="inlineStr">
        <is>
          <t>immigration lawyer philadelphia</t>
        </is>
      </c>
      <c r="C52" s="6" t="inlineStr"/>
      <c r="D52" s="6" t="inlineStr">
        <is>
          <t>Philadelphia</t>
        </is>
      </c>
      <c r="E52" s="8" t="n">
        <v>30</v>
      </c>
      <c r="F52" s="8" t="n">
        <v>1</v>
      </c>
      <c r="G52" s="7" t="inlineStr"/>
      <c r="H52" s="6" t="inlineStr">
        <is>
          <t>Institutional</t>
        </is>
      </c>
      <c r="I52" s="6" t="inlineStr">
        <is>
          <t>global.temple.edu</t>
        </is>
      </c>
      <c r="J52" s="6" t="inlineStr">
        <is>
          <t>https://global.temple.edu/isss/about-isss/working-immigration-attorney/immigration-attorneys-pro-bono</t>
        </is>
      </c>
      <c r="K52" s="6" t="inlineStr">
        <is>
          <t>Immigration Attorneys: Pro Bono | International Student and ...</t>
        </is>
      </c>
    </row>
    <row r="53" ht="22" customHeight="1">
      <c r="A53" s="10" t="inlineStr">
        <is>
          <t>immigration lawyer philadelphia</t>
        </is>
      </c>
      <c r="B53" s="10" t="inlineStr">
        <is>
          <t>immigration lawyer philadelphia</t>
        </is>
      </c>
      <c r="C53" s="10" t="inlineStr"/>
      <c r="D53" s="10" t="inlineStr">
        <is>
          <t>Philadelphia</t>
        </is>
      </c>
      <c r="E53" s="12" t="n">
        <v>30</v>
      </c>
      <c r="F53" s="12" t="n">
        <v>2</v>
      </c>
      <c r="G53" s="11" t="inlineStr"/>
      <c r="H53" s="10" t="inlineStr">
        <is>
          <t>Directory</t>
        </is>
      </c>
      <c r="I53" s="10" t="inlineStr">
        <is>
          <t>justia.com</t>
        </is>
      </c>
      <c r="J53" s="10" t="inlineStr">
        <is>
          <t>https://www.justia.com/lawyers/immigration-law/pennsylvania/philadelphia</t>
        </is>
      </c>
      <c r="K53" s="10" t="inlineStr">
        <is>
          <t>Best Immigration Lawyers in Philadelphia, PA</t>
        </is>
      </c>
    </row>
    <row r="54" ht="22" customHeight="1">
      <c r="A54" s="6" t="inlineStr">
        <is>
          <t>immigration lawyer philadelphia</t>
        </is>
      </c>
      <c r="B54" s="6" t="inlineStr">
        <is>
          <t>immigration lawyer philadelphia</t>
        </is>
      </c>
      <c r="C54" s="6" t="inlineStr"/>
      <c r="D54" s="6" t="inlineStr">
        <is>
          <t>Philadelphia</t>
        </is>
      </c>
      <c r="E54" s="8" t="n">
        <v>30</v>
      </c>
      <c r="F54" s="8" t="n">
        <v>3</v>
      </c>
      <c r="G54" s="7" t="inlineStr"/>
      <c r="H54" s="6" t="inlineStr">
        <is>
          <t>Direct Firm</t>
        </is>
      </c>
      <c r="I54" s="6" t="inlineStr">
        <is>
          <t>piclaw.com</t>
        </is>
      </c>
      <c r="J54" s="6" t="inlineStr">
        <is>
          <t>https://piclaw.com/</t>
        </is>
      </c>
      <c r="K54" s="6" t="inlineStr">
        <is>
          <t>PIC Law: Philadelphia Immigration Lawyer | Palladino, Isbell ...</t>
        </is>
      </c>
    </row>
    <row r="55" ht="22" customHeight="1">
      <c r="A55" s="10" t="inlineStr">
        <is>
          <t>immigration lawyer philadelphia</t>
        </is>
      </c>
      <c r="B55" s="10" t="inlineStr">
        <is>
          <t>immigration lawyer philadelphia</t>
        </is>
      </c>
      <c r="C55" s="10" t="inlineStr"/>
      <c r="D55" s="10" t="inlineStr">
        <is>
          <t>Philadelphia</t>
        </is>
      </c>
      <c r="E55" s="12" t="n">
        <v>30</v>
      </c>
      <c r="F55" s="12" t="n">
        <v>4</v>
      </c>
      <c r="G55" s="11" t="inlineStr"/>
      <c r="H55" s="10" t="inlineStr">
        <is>
          <t>Direct Firm</t>
        </is>
      </c>
      <c r="I55" s="10" t="inlineStr">
        <is>
          <t>shglawpa.com</t>
        </is>
      </c>
      <c r="J55" s="10" t="inlineStr">
        <is>
          <t>https://shglawpa.com/</t>
        </is>
      </c>
      <c r="K55" s="10" t="inlineStr">
        <is>
          <t>Solow, Hartnett and Galvan: Philadelphia Immigration Lawyers</t>
        </is>
      </c>
    </row>
    <row r="56" ht="22" customHeight="1">
      <c r="A56" s="6" t="inlineStr">
        <is>
          <t>immigration lawyer philadelphia</t>
        </is>
      </c>
      <c r="B56" s="6" t="inlineStr">
        <is>
          <t>immigration lawyer philadelphia</t>
        </is>
      </c>
      <c r="C56" s="6" t="inlineStr"/>
      <c r="D56" s="6" t="inlineStr">
        <is>
          <t>Philadelphia</t>
        </is>
      </c>
      <c r="E56" s="8" t="n">
        <v>30</v>
      </c>
      <c r="F56" s="8" t="n">
        <v>5</v>
      </c>
      <c r="G56" s="7" t="inlineStr"/>
      <c r="H56" s="6" t="inlineStr">
        <is>
          <t>Direct Firm</t>
        </is>
      </c>
      <c r="I56" s="6" t="inlineStr">
        <is>
          <t>mglaw.com</t>
        </is>
      </c>
      <c r="J56" s="6" t="inlineStr">
        <is>
          <t>https://mglaw.com/philadelphia-immigration-lawyer/</t>
        </is>
      </c>
      <c r="K56" s="6" t="inlineStr">
        <is>
          <t>Philadelphia Immigration Lawyer</t>
        </is>
      </c>
    </row>
    <row r="57" ht="22" customHeight="1">
      <c r="A57" s="10" t="inlineStr">
        <is>
          <t>immigration lawyer philadelphia</t>
        </is>
      </c>
      <c r="B57" s="10" t="inlineStr">
        <is>
          <t>immigration lawyer philadelphia</t>
        </is>
      </c>
      <c r="C57" s="10" t="inlineStr"/>
      <c r="D57" s="10" t="inlineStr">
        <is>
          <t>Philadelphia</t>
        </is>
      </c>
      <c r="E57" s="12" t="n">
        <v>30</v>
      </c>
      <c r="F57" s="12" t="n">
        <v>6</v>
      </c>
      <c r="G57" s="11" t="inlineStr"/>
      <c r="H57" s="10" t="inlineStr">
        <is>
          <t>Direct Firm</t>
        </is>
      </c>
      <c r="I57" s="10" t="inlineStr">
        <is>
          <t>click4immigration.com</t>
        </is>
      </c>
      <c r="J57" s="10" t="inlineStr">
        <is>
          <t>https://click4immigration.com/</t>
        </is>
      </c>
      <c r="K57" s="10" t="inlineStr">
        <is>
          <t>Getson &amp; Schatz - Philadelphia Immigration Lawyers and an ...</t>
        </is>
      </c>
    </row>
    <row r="58" ht="22" customHeight="1">
      <c r="A58" s="6" t="inlineStr">
        <is>
          <t>immigration lawyer philadelphia</t>
        </is>
      </c>
      <c r="B58" s="6" t="inlineStr">
        <is>
          <t>immigration lawyer philadelphia</t>
        </is>
      </c>
      <c r="C58" s="6" t="inlineStr"/>
      <c r="D58" s="6" t="inlineStr">
        <is>
          <t>Philadelphia</t>
        </is>
      </c>
      <c r="E58" s="8" t="n">
        <v>30</v>
      </c>
      <c r="F58" s="8" t="n">
        <v>7</v>
      </c>
      <c r="G58" s="7" t="inlineStr"/>
      <c r="H58" s="6" t="inlineStr">
        <is>
          <t>Direct Firm</t>
        </is>
      </c>
      <c r="I58" s="6" t="inlineStr">
        <is>
          <t>johnhykel.com</t>
        </is>
      </c>
      <c r="J58" s="6" t="inlineStr">
        <is>
          <t>https://www.johnhykel.com/</t>
        </is>
      </c>
      <c r="K58" s="6" t="inlineStr">
        <is>
          <t>Philadelphia Immigration Attorney | Immigration Law ...</t>
        </is>
      </c>
    </row>
    <row r="59" ht="22" customHeight="1">
      <c r="A59" s="10" t="inlineStr">
        <is>
          <t>immigration lawyer philadelphia</t>
        </is>
      </c>
      <c r="B59" s="10" t="inlineStr">
        <is>
          <t>immigration lawyer philadelphia</t>
        </is>
      </c>
      <c r="C59" s="10" t="inlineStr"/>
      <c r="D59" s="10" t="inlineStr">
        <is>
          <t>Philadelphia</t>
        </is>
      </c>
      <c r="E59" s="12" t="n">
        <v>30</v>
      </c>
      <c r="F59" s="12" t="n">
        <v>8</v>
      </c>
      <c r="G59" s="11" t="inlineStr"/>
      <c r="H59" s="10" t="inlineStr">
        <is>
          <t>Direct Firm</t>
        </is>
      </c>
      <c r="I59" s="10" t="inlineStr">
        <is>
          <t>mc-lawgroup.com</t>
        </is>
      </c>
      <c r="J59" s="10" t="inlineStr">
        <is>
          <t>https://mc-lawgroup.com/</t>
        </is>
      </c>
      <c r="K59" s="10" t="inlineStr">
        <is>
          <t>Top-Rated Philadelphia Immigration Lawyers | Free ...</t>
        </is>
      </c>
    </row>
    <row r="60" ht="22" customHeight="1">
      <c r="A60" s="6" t="inlineStr">
        <is>
          <t>immigration lawyer philadelphia</t>
        </is>
      </c>
      <c r="B60" s="6" t="inlineStr">
        <is>
          <t>immigration lawyer philadelphia</t>
        </is>
      </c>
      <c r="C60" s="6" t="inlineStr"/>
      <c r="D60" s="6" t="inlineStr">
        <is>
          <t>Philadelphia</t>
        </is>
      </c>
      <c r="E60" s="8" t="n">
        <v>30</v>
      </c>
      <c r="F60" s="8" t="n">
        <v>9</v>
      </c>
      <c r="G60" s="7" t="inlineStr"/>
      <c r="H60" s="6" t="inlineStr">
        <is>
          <t>Direct Firm</t>
        </is>
      </c>
      <c r="I60" s="6" t="inlineStr">
        <is>
          <t>phillyda.org</t>
        </is>
      </c>
      <c r="J60" s="6" t="inlineStr">
        <is>
          <t>https://phillyda.org/safety-and-justice/special-cases/immigrant-cases/</t>
        </is>
      </c>
      <c r="K60" s="6" t="inlineStr">
        <is>
          <t>Immigration Counsel - Office of the District Attorney</t>
        </is>
      </c>
    </row>
    <row r="61" ht="22" customHeight="1">
      <c r="A61" s="10" t="inlineStr">
        <is>
          <t>immigration lawyer philadelphia</t>
        </is>
      </c>
      <c r="B61" s="10" t="inlineStr">
        <is>
          <t>immigration lawyer philadelphia</t>
        </is>
      </c>
      <c r="C61" s="10" t="inlineStr"/>
      <c r="D61" s="10" t="inlineStr">
        <is>
          <t>Philadelphia</t>
        </is>
      </c>
      <c r="E61" s="12" t="n">
        <v>30</v>
      </c>
      <c r="F61" s="12" t="n">
        <v>10</v>
      </c>
      <c r="G61" s="11" t="inlineStr"/>
      <c r="H61" s="10" t="inlineStr">
        <is>
          <t>Direct Firm</t>
        </is>
      </c>
      <c r="I61" s="10" t="inlineStr">
        <is>
          <t>lhscimmigration.com</t>
        </is>
      </c>
      <c r="J61" s="10" t="inlineStr">
        <is>
          <t>https://lhscimmigration.com/</t>
        </is>
      </c>
      <c r="K61" s="10" t="inlineStr">
        <is>
          <t>Immigration Lawyers Philadelphia</t>
        </is>
      </c>
    </row>
    <row r="62" ht="22" customHeight="1">
      <c r="A62" s="6" t="inlineStr">
        <is>
          <t>abogado de inmigración philadelphia</t>
        </is>
      </c>
      <c r="B62" s="6" t="inlineStr">
        <is>
          <t>abogado de inmigración</t>
        </is>
      </c>
      <c r="C62" s="6" t="inlineStr">
        <is>
          <t>measured from within Philadelphia; generic phrasing</t>
        </is>
      </c>
      <c r="D62" s="6" t="inlineStr">
        <is>
          <t>Philadelphia</t>
        </is>
      </c>
      <c r="E62" s="8" t="n">
        <v>30</v>
      </c>
      <c r="F62" s="8" t="n">
        <v>1</v>
      </c>
      <c r="G62" s="7" t="inlineStr"/>
      <c r="H62" s="6" t="inlineStr">
        <is>
          <t>National Content</t>
        </is>
      </c>
      <c r="I62" s="6" t="inlineStr">
        <is>
          <t>shglawpa.com</t>
        </is>
      </c>
      <c r="J62" s="6" t="inlineStr">
        <is>
          <t>https://shglawpa.com/espanol/attorneys-immigration-law/</t>
        </is>
      </c>
      <c r="K62" s="6" t="inlineStr">
        <is>
          <t>Attorneys - Solow, Hartnett and Galvan Ley de Inmigración</t>
        </is>
      </c>
    </row>
    <row r="63" ht="22" customHeight="1">
      <c r="A63" s="10" t="inlineStr">
        <is>
          <t>abogado de inmigración philadelphia</t>
        </is>
      </c>
      <c r="B63" s="10" t="inlineStr">
        <is>
          <t>abogado de inmigración</t>
        </is>
      </c>
      <c r="C63" s="10" t="inlineStr">
        <is>
          <t>measured from within Philadelphia; generic phrasing</t>
        </is>
      </c>
      <c r="D63" s="10" t="inlineStr">
        <is>
          <t>Philadelphia</t>
        </is>
      </c>
      <c r="E63" s="12" t="n">
        <v>30</v>
      </c>
      <c r="F63" s="12" t="n">
        <v>2</v>
      </c>
      <c r="G63" s="11" t="inlineStr"/>
      <c r="H63" s="10" t="inlineStr">
        <is>
          <t>Direct Firm</t>
        </is>
      </c>
      <c r="I63" s="10" t="inlineStr">
        <is>
          <t>abogado.com</t>
        </is>
      </c>
      <c r="J63" s="10" t="inlineStr">
        <is>
          <t>https://www.abogado.com/inmigracion/pennsylvania/philadelphia/</t>
        </is>
      </c>
      <c r="K63" s="10" t="inlineStr">
        <is>
          <t>Abogados de inmigración en Philadelphia, Pennsylvania ...</t>
        </is>
      </c>
    </row>
    <row r="64" ht="22" customHeight="1">
      <c r="A64" s="6" t="inlineStr">
        <is>
          <t>abogado de inmigración philadelphia</t>
        </is>
      </c>
      <c r="B64" s="6" t="inlineStr">
        <is>
          <t>abogado de inmigración</t>
        </is>
      </c>
      <c r="C64" s="6" t="inlineStr">
        <is>
          <t>measured from within Philadelphia; generic phrasing</t>
        </is>
      </c>
      <c r="D64" s="6" t="inlineStr">
        <is>
          <t>Philadelphia</t>
        </is>
      </c>
      <c r="E64" s="8" t="n">
        <v>30</v>
      </c>
      <c r="F64" s="8" t="n">
        <v>3</v>
      </c>
      <c r="G64" s="7" t="inlineStr"/>
      <c r="H64" s="6" t="inlineStr">
        <is>
          <t>Direct Firm</t>
        </is>
      </c>
      <c r="I64" s="6" t="inlineStr">
        <is>
          <t>mc-lawgroup.com</t>
        </is>
      </c>
      <c r="J64" s="6" t="inlineStr">
        <is>
          <t>https://mc-lawgroup.com/es/</t>
        </is>
      </c>
      <c r="K64" s="6" t="inlineStr">
        <is>
          <t>Abogados De Inmigración En Philadelphia</t>
        </is>
      </c>
    </row>
    <row r="65" ht="22" customHeight="1">
      <c r="A65" s="10" t="inlineStr">
        <is>
          <t>abogado de inmigración philadelphia</t>
        </is>
      </c>
      <c r="B65" s="10" t="inlineStr">
        <is>
          <t>abogado de inmigración</t>
        </is>
      </c>
      <c r="C65" s="10" t="inlineStr">
        <is>
          <t>measured from within Philadelphia; generic phrasing</t>
        </is>
      </c>
      <c r="D65" s="10" t="inlineStr">
        <is>
          <t>Philadelphia</t>
        </is>
      </c>
      <c r="E65" s="12" t="n">
        <v>30</v>
      </c>
      <c r="F65" s="12" t="n">
        <v>4</v>
      </c>
      <c r="G65" s="11" t="inlineStr"/>
      <c r="H65" s="10" t="inlineStr">
        <is>
          <t>National Content</t>
        </is>
      </c>
      <c r="I65" s="10" t="inlineStr">
        <is>
          <t>consumerlaw.com</t>
        </is>
      </c>
      <c r="J65" s="10" t="inlineStr">
        <is>
          <t>https://www.consumerlaw.com/abogados-de-inmigracion-en-filadelfia/</t>
        </is>
      </c>
      <c r="K65" s="10" t="inlineStr">
        <is>
          <t>Abogados de Inmigración en Filadelfia, PA</t>
        </is>
      </c>
    </row>
    <row r="66" ht="22" customHeight="1">
      <c r="A66" s="6" t="inlineStr">
        <is>
          <t>abogado de inmigración philadelphia</t>
        </is>
      </c>
      <c r="B66" s="6" t="inlineStr">
        <is>
          <t>abogado de inmigración</t>
        </is>
      </c>
      <c r="C66" s="6" t="inlineStr">
        <is>
          <t>measured from within Philadelphia; generic phrasing</t>
        </is>
      </c>
      <c r="D66" s="6" t="inlineStr">
        <is>
          <t>Philadelphia</t>
        </is>
      </c>
      <c r="E66" s="8" t="n">
        <v>30</v>
      </c>
      <c r="F66" s="8" t="n">
        <v>5</v>
      </c>
      <c r="G66" s="7" t="inlineStr"/>
      <c r="H66" s="6" t="inlineStr">
        <is>
          <t>Direct Firm</t>
        </is>
      </c>
      <c r="I66" s="6" t="inlineStr">
        <is>
          <t>waynesachsesq.com</t>
        </is>
      </c>
      <c r="J66" s="6" t="inlineStr">
        <is>
          <t>https://www.waynesachsesq.com/es/immigration-attorneys/</t>
        </is>
      </c>
      <c r="K66" s="6" t="inlineStr">
        <is>
          <t>Philadelphia Abogados de Inmigración | Sachs Law Group</t>
        </is>
      </c>
    </row>
    <row r="67" ht="22" customHeight="1">
      <c r="A67" s="10" t="inlineStr">
        <is>
          <t>abogado de inmigración philadelphia</t>
        </is>
      </c>
      <c r="B67" s="10" t="inlineStr">
        <is>
          <t>abogado de inmigración</t>
        </is>
      </c>
      <c r="C67" s="10" t="inlineStr">
        <is>
          <t>measured from within Philadelphia; generic phrasing</t>
        </is>
      </c>
      <c r="D67" s="10" t="inlineStr">
        <is>
          <t>Philadelphia</t>
        </is>
      </c>
      <c r="E67" s="12" t="n">
        <v>30</v>
      </c>
      <c r="F67" s="12" t="n">
        <v>6</v>
      </c>
      <c r="G67" s="11" t="inlineStr"/>
      <c r="H67" s="10" t="inlineStr">
        <is>
          <t>National Content</t>
        </is>
      </c>
      <c r="I67" s="10" t="inlineStr">
        <is>
          <t>lawhelp.org</t>
        </is>
      </c>
      <c r="J67" s="10" t="inlineStr">
        <is>
          <t>https://www.lawhelp.org/resource/finding-immigration-help?lang=ES</t>
        </is>
      </c>
      <c r="K67" s="10" t="inlineStr">
        <is>
          <t>https://www.lawhelp.org/resource/finding-immigrati...</t>
        </is>
      </c>
    </row>
    <row r="68" ht="22" customHeight="1">
      <c r="A68" s="6" t="inlineStr">
        <is>
          <t>abogado de inmigración philadelphia</t>
        </is>
      </c>
      <c r="B68" s="6" t="inlineStr">
        <is>
          <t>abogado de inmigración</t>
        </is>
      </c>
      <c r="C68" s="6" t="inlineStr">
        <is>
          <t>measured from within Philadelphia; generic phrasing</t>
        </is>
      </c>
      <c r="D68" s="6" t="inlineStr">
        <is>
          <t>Philadelphia</t>
        </is>
      </c>
      <c r="E68" s="8" t="n">
        <v>30</v>
      </c>
      <c r="F68" s="8" t="n">
        <v>7</v>
      </c>
      <c r="G68" s="7" t="inlineStr"/>
      <c r="H68" s="6" t="inlineStr">
        <is>
          <t>Direct Firm</t>
        </is>
      </c>
      <c r="I68" s="6" t="inlineStr">
        <is>
          <t>hunteryostlaw.com</t>
        </is>
      </c>
      <c r="J68" s="6" t="inlineStr">
        <is>
          <t>https://hunteryostlaw.com/es/spanish</t>
        </is>
      </c>
      <c r="K68" s="6" t="inlineStr">
        <is>
          <t>Abogados De Inmigración En Philadelphia Cerca De Mí</t>
        </is>
      </c>
    </row>
    <row r="69" ht="22" customHeight="1">
      <c r="A69" s="10" t="inlineStr">
        <is>
          <t>abogado de inmigración philadelphia</t>
        </is>
      </c>
      <c r="B69" s="10" t="inlineStr">
        <is>
          <t>abogado de inmigración</t>
        </is>
      </c>
      <c r="C69" s="10" t="inlineStr">
        <is>
          <t>measured from within Philadelphia; generic phrasing</t>
        </is>
      </c>
      <c r="D69" s="10" t="inlineStr">
        <is>
          <t>Philadelphia</t>
        </is>
      </c>
      <c r="E69" s="12" t="n">
        <v>30</v>
      </c>
      <c r="F69" s="12" t="n">
        <v>8</v>
      </c>
      <c r="G69" s="11" t="inlineStr"/>
      <c r="H69" s="10" t="inlineStr">
        <is>
          <t>National Content</t>
        </is>
      </c>
      <c r="I69" s="10" t="inlineStr">
        <is>
          <t>ailalawyer.com</t>
        </is>
      </c>
      <c r="J69" s="10" t="inlineStr">
        <is>
          <t>https://ailalawyer.com/spanish/default.aspx</t>
        </is>
      </c>
      <c r="K69" s="10" t="inlineStr">
        <is>
          <t>Búsqueda del Abogado de la Inmigracion de AILA</t>
        </is>
      </c>
    </row>
    <row r="70" ht="22" customHeight="1">
      <c r="A70" s="6" t="inlineStr">
        <is>
          <t>abogado de inmigración philadelphia</t>
        </is>
      </c>
      <c r="B70" s="6" t="inlineStr">
        <is>
          <t>abogado de inmigración</t>
        </is>
      </c>
      <c r="C70" s="6" t="inlineStr">
        <is>
          <t>measured from within Philadelphia; generic phrasing</t>
        </is>
      </c>
      <c r="D70" s="6" t="inlineStr">
        <is>
          <t>Philadelphia</t>
        </is>
      </c>
      <c r="E70" s="8" t="n">
        <v>30</v>
      </c>
      <c r="F70" s="8" t="n">
        <v>9</v>
      </c>
      <c r="G70" s="7" t="inlineStr"/>
      <c r="H70" s="6" t="inlineStr">
        <is>
          <t>National Content</t>
        </is>
      </c>
      <c r="I70" s="6" t="inlineStr">
        <is>
          <t>queensimmigrationlaw.com</t>
        </is>
      </c>
      <c r="J70" s="6" t="inlineStr">
        <is>
          <t>https://www.queensimmigrationlaw.com/en-espanol/</t>
        </is>
      </c>
      <c r="K70" s="6" t="inlineStr">
        <is>
          <t>Abogados de inmigración en Queens - (718) 793-7800</t>
        </is>
      </c>
    </row>
    <row r="71" ht="22" customHeight="1">
      <c r="A71" s="10" t="inlineStr">
        <is>
          <t>abogado de inmigración philadelphia</t>
        </is>
      </c>
      <c r="B71" s="10" t="inlineStr">
        <is>
          <t>abogado de inmigración</t>
        </is>
      </c>
      <c r="C71" s="10" t="inlineStr">
        <is>
          <t>measured from within Philadelphia; generic phrasing</t>
        </is>
      </c>
      <c r="D71" s="10" t="inlineStr">
        <is>
          <t>Philadelphia</t>
        </is>
      </c>
      <c r="E71" s="12" t="n">
        <v>30</v>
      </c>
      <c r="F71" s="12" t="n">
        <v>10</v>
      </c>
      <c r="G71" s="11" t="inlineStr"/>
      <c r="H71" s="10" t="inlineStr">
        <is>
          <t>Institutional</t>
        </is>
      </c>
      <c r="I71" s="10" t="inlineStr">
        <is>
          <t>uscis.gov</t>
        </is>
      </c>
      <c r="J71" s="10" t="inlineStr">
        <is>
          <t>https://www.uscis.gov/es/fraude-estafas-y-fallas-en-el-desempeno/evite-las-estafas-de-inmigracion/encuentre-servicios-legales</t>
        </is>
      </c>
      <c r="K71" s="10" t="inlineStr">
        <is>
          <t>Encuentre Servicios Legales</t>
        </is>
      </c>
    </row>
    <row r="72" ht="22" customHeight="1">
      <c r="A72" s="6" t="inlineStr">
        <is>
          <t>immigration lawyer houston</t>
        </is>
      </c>
      <c r="B72" s="6" t="inlineStr">
        <is>
          <t>immigration lawyer houston</t>
        </is>
      </c>
      <c r="C72" s="6" t="inlineStr"/>
      <c r="D72" s="6" t="inlineStr">
        <is>
          <t>Houston</t>
        </is>
      </c>
      <c r="E72" s="8" t="n">
        <v>30</v>
      </c>
      <c r="F72" s="8" t="n">
        <v>1</v>
      </c>
      <c r="G72" s="7" t="inlineStr"/>
      <c r="H72" s="6" t="inlineStr">
        <is>
          <t>Direct Firm</t>
        </is>
      </c>
      <c r="I72" s="6" t="inlineStr">
        <is>
          <t>zavalaimmigration.lawyer</t>
        </is>
      </c>
      <c r="J72" s="6" t="inlineStr">
        <is>
          <t>https://zavalaimmigration.lawyer/</t>
        </is>
      </c>
      <c r="K72" s="6" t="inlineStr">
        <is>
          <t>Houston Immigration Lawyer | Zavala Immigration Law Firm</t>
        </is>
      </c>
    </row>
    <row r="73" ht="22" customHeight="1">
      <c r="A73" s="10" t="inlineStr">
        <is>
          <t>immigration lawyer houston</t>
        </is>
      </c>
      <c r="B73" s="10" t="inlineStr">
        <is>
          <t>immigration lawyer houston</t>
        </is>
      </c>
      <c r="C73" s="10" t="inlineStr"/>
      <c r="D73" s="10" t="inlineStr">
        <is>
          <t>Houston</t>
        </is>
      </c>
      <c r="E73" s="12" t="n">
        <v>30</v>
      </c>
      <c r="F73" s="12" t="n">
        <v>2</v>
      </c>
      <c r="G73" s="11" t="inlineStr"/>
      <c r="H73" s="10" t="inlineStr">
        <is>
          <t>Directory</t>
        </is>
      </c>
      <c r="I73" s="10" t="inlineStr">
        <is>
          <t>justia.com</t>
        </is>
      </c>
      <c r="J73" s="10" t="inlineStr">
        <is>
          <t>https://www.justia.com/lawyers/immigration-law/texas/houston</t>
        </is>
      </c>
      <c r="K73" s="10" t="inlineStr">
        <is>
          <t>Best Immigration Lawyers in Houston, TX</t>
        </is>
      </c>
    </row>
    <row r="74" ht="22" customHeight="1">
      <c r="A74" s="6" t="inlineStr">
        <is>
          <t>immigration lawyer houston</t>
        </is>
      </c>
      <c r="B74" s="6" t="inlineStr">
        <is>
          <t>immigration lawyer houston</t>
        </is>
      </c>
      <c r="C74" s="6" t="inlineStr"/>
      <c r="D74" s="6" t="inlineStr">
        <is>
          <t>Houston</t>
        </is>
      </c>
      <c r="E74" s="8" t="n">
        <v>30</v>
      </c>
      <c r="F74" s="8" t="n">
        <v>3</v>
      </c>
      <c r="G74" s="7" t="inlineStr"/>
      <c r="H74" s="6" t="inlineStr">
        <is>
          <t>Direct Firm</t>
        </is>
      </c>
      <c r="I74" s="6" t="inlineStr">
        <is>
          <t>themodilawfirm.com</t>
        </is>
      </c>
      <c r="J74" s="6" t="inlineStr">
        <is>
          <t>https://www.themodilawfirm.com/</t>
        </is>
      </c>
      <c r="K74" s="6" t="inlineStr">
        <is>
          <t>The Modi Law Firm, PLLC: Houston Immigration Attorney</t>
        </is>
      </c>
    </row>
    <row r="75" ht="22" customHeight="1">
      <c r="A75" s="10" t="inlineStr">
        <is>
          <t>immigration lawyer houston</t>
        </is>
      </c>
      <c r="B75" s="10" t="inlineStr">
        <is>
          <t>immigration lawyer houston</t>
        </is>
      </c>
      <c r="C75" s="10" t="inlineStr"/>
      <c r="D75" s="10" t="inlineStr">
        <is>
          <t>Houston</t>
        </is>
      </c>
      <c r="E75" s="12" t="n">
        <v>30</v>
      </c>
      <c r="F75" s="12" t="n">
        <v>4</v>
      </c>
      <c r="G75" s="11" t="inlineStr"/>
      <c r="H75" s="10" t="inlineStr">
        <is>
          <t>Direct Firm</t>
        </is>
      </c>
      <c r="I75" s="10" t="inlineStr">
        <is>
          <t>law-mana.com</t>
        </is>
      </c>
      <c r="J75" s="10" t="inlineStr">
        <is>
          <t>https://www.law-mana.com/</t>
        </is>
      </c>
      <c r="K75" s="10" t="inlineStr">
        <is>
          <t>Houston Immigration Attorney | The Law Offices of Mana Yegani</t>
        </is>
      </c>
    </row>
    <row r="76" ht="22" customHeight="1">
      <c r="A76" s="6" t="inlineStr">
        <is>
          <t>immigration lawyer houston</t>
        </is>
      </c>
      <c r="B76" s="6" t="inlineStr">
        <is>
          <t>immigration lawyer houston</t>
        </is>
      </c>
      <c r="C76" s="6" t="inlineStr"/>
      <c r="D76" s="6" t="inlineStr">
        <is>
          <t>Houston</t>
        </is>
      </c>
      <c r="E76" s="8" t="n">
        <v>30</v>
      </c>
      <c r="F76" s="8" t="n">
        <v>5</v>
      </c>
      <c r="G76" s="7" t="inlineStr"/>
      <c r="H76" s="6" t="inlineStr">
        <is>
          <t>Institutional</t>
        </is>
      </c>
      <c r="I76" s="6" t="inlineStr">
        <is>
          <t>uh.edu</t>
        </is>
      </c>
      <c r="J76" s="6" t="inlineStr">
        <is>
          <t>https://www.uh.edu/issso/resources/links/local-immigration-lawyers/</t>
        </is>
      </c>
      <c r="K76" s="6" t="inlineStr">
        <is>
          <t>Local Immigration Lawyers</t>
        </is>
      </c>
    </row>
    <row r="77" ht="22" customHeight="1">
      <c r="A77" s="10" t="inlineStr">
        <is>
          <t>immigration lawyer houston</t>
        </is>
      </c>
      <c r="B77" s="10" t="inlineStr">
        <is>
          <t>immigration lawyer houston</t>
        </is>
      </c>
      <c r="C77" s="10" t="inlineStr"/>
      <c r="D77" s="10" t="inlineStr">
        <is>
          <t>Houston</t>
        </is>
      </c>
      <c r="E77" s="12" t="n">
        <v>30</v>
      </c>
      <c r="F77" s="12" t="n">
        <v>6</v>
      </c>
      <c r="G77" s="11" t="inlineStr"/>
      <c r="H77" s="10" t="inlineStr">
        <is>
          <t>Direct Firm</t>
        </is>
      </c>
      <c r="I77" s="10" t="inlineStr">
        <is>
          <t>attlaw.com</t>
        </is>
      </c>
      <c r="J77" s="10" t="inlineStr">
        <is>
          <t>https://attlaw.com/houston/</t>
        </is>
      </c>
      <c r="K77" s="10" t="inlineStr">
        <is>
          <t>Immigration Lawyer Houston - ATT LAW</t>
        </is>
      </c>
    </row>
    <row r="78" ht="22" customHeight="1">
      <c r="A78" s="6" t="inlineStr">
        <is>
          <t>immigration lawyer houston</t>
        </is>
      </c>
      <c r="B78" s="6" t="inlineStr">
        <is>
          <t>immigration lawyer houston</t>
        </is>
      </c>
      <c r="C78" s="6" t="inlineStr"/>
      <c r="D78" s="6" t="inlineStr">
        <is>
          <t>Houston</t>
        </is>
      </c>
      <c r="E78" s="8" t="n">
        <v>30</v>
      </c>
      <c r="F78" s="8" t="n">
        <v>7</v>
      </c>
      <c r="G78" s="7" t="inlineStr"/>
      <c r="H78" s="6" t="inlineStr">
        <is>
          <t>Direct Firm</t>
        </is>
      </c>
      <c r="I78" s="6" t="inlineStr">
        <is>
          <t>lawyerkennedy.com</t>
        </is>
      </c>
      <c r="J78" s="6" t="inlineStr">
        <is>
          <t>https://www.lawyerkennedy.com/</t>
        </is>
      </c>
      <c r="K78" s="6" t="inlineStr">
        <is>
          <t>Anne E. Kennedy, Attorney at Law: Houston Immigration and ...</t>
        </is>
      </c>
    </row>
    <row r="79" ht="22" customHeight="1">
      <c r="A79" s="10" t="inlineStr">
        <is>
          <t>immigration lawyer houston</t>
        </is>
      </c>
      <c r="B79" s="10" t="inlineStr">
        <is>
          <t>immigration lawyer houston</t>
        </is>
      </c>
      <c r="C79" s="10" t="inlineStr"/>
      <c r="D79" s="10" t="inlineStr">
        <is>
          <t>Houston</t>
        </is>
      </c>
      <c r="E79" s="12" t="n">
        <v>30</v>
      </c>
      <c r="F79" s="12" t="n">
        <v>8</v>
      </c>
      <c r="G79" s="11" t="inlineStr"/>
      <c r="H79" s="10" t="inlineStr">
        <is>
          <t>Direct Firm</t>
        </is>
      </c>
      <c r="I79" s="10" t="inlineStr">
        <is>
          <t>montyramirezlaw.com</t>
        </is>
      </c>
      <c r="J79" s="10" t="inlineStr">
        <is>
          <t>https://montyramirezlaw.com/</t>
        </is>
      </c>
      <c r="K79" s="10" t="inlineStr">
        <is>
          <t>Houston Immigration Lawyer | Trusted Immigration Attorney</t>
        </is>
      </c>
    </row>
    <row r="80" ht="22" customHeight="1">
      <c r="A80" s="6" t="inlineStr">
        <is>
          <t>immigration lawyer houston</t>
        </is>
      </c>
      <c r="B80" s="6" t="inlineStr">
        <is>
          <t>immigration lawyer houston</t>
        </is>
      </c>
      <c r="C80" s="6" t="inlineStr"/>
      <c r="D80" s="6" t="inlineStr">
        <is>
          <t>Houston</t>
        </is>
      </c>
      <c r="E80" s="8" t="n">
        <v>30</v>
      </c>
      <c r="F80" s="8" t="n">
        <v>9</v>
      </c>
      <c r="G80" s="7" t="inlineStr"/>
      <c r="H80" s="6" t="inlineStr">
        <is>
          <t>Editorial</t>
        </is>
      </c>
      <c r="I80" s="6" t="inlineStr">
        <is>
          <t>houstonimmigration.org</t>
        </is>
      </c>
      <c r="J80" s="6" t="inlineStr">
        <is>
          <t>https://houstonimmigration.org/</t>
        </is>
      </c>
      <c r="K80" s="6" t="inlineStr">
        <is>
          <t>Houston Immigration Legal Services Collaborative</t>
        </is>
      </c>
    </row>
    <row r="81" ht="22" customHeight="1">
      <c r="A81" s="10" t="inlineStr">
        <is>
          <t>immigration lawyer houston</t>
        </is>
      </c>
      <c r="B81" s="10" t="inlineStr">
        <is>
          <t>immigration lawyer houston</t>
        </is>
      </c>
      <c r="C81" s="10" t="inlineStr"/>
      <c r="D81" s="10" t="inlineStr">
        <is>
          <t>Houston</t>
        </is>
      </c>
      <c r="E81" s="12" t="n">
        <v>30</v>
      </c>
      <c r="F81" s="12" t="n">
        <v>10</v>
      </c>
      <c r="G81" s="11" t="inlineStr"/>
      <c r="H81" s="10" t="inlineStr">
        <is>
          <t>Aggregator</t>
        </is>
      </c>
      <c r="I81" s="10" t="inlineStr">
        <is>
          <t>attorneys.superlawyers.com</t>
        </is>
      </c>
      <c r="J81" s="10" t="inlineStr">
        <is>
          <t>https://attorneys.superlawyers.com/immigration/texas/houston/</t>
        </is>
      </c>
      <c r="K81" s="10" t="inlineStr">
        <is>
          <t>Best Houston, TX Immigration Attorneys</t>
        </is>
      </c>
    </row>
    <row r="82" ht="22" customHeight="1">
      <c r="A82" s="6" t="inlineStr">
        <is>
          <t>immigration lawyer united states</t>
        </is>
      </c>
      <c r="B82" s="6" t="inlineStr">
        <is>
          <t>immigration lawyer</t>
        </is>
      </c>
      <c r="C82" s="6" t="inlineStr">
        <is>
          <t>measured from within United States; generic phrasing</t>
        </is>
      </c>
      <c r="D82" s="6" t="inlineStr">
        <is>
          <t>United States</t>
        </is>
      </c>
      <c r="E82" s="8" t="n">
        <v>30</v>
      </c>
      <c r="F82" s="8" t="n">
        <v>1</v>
      </c>
      <c r="G82" s="7" t="n"/>
      <c r="H82" s="6" t="inlineStr">
        <is>
          <t>National Content</t>
        </is>
      </c>
      <c r="I82" s="6" t="inlineStr">
        <is>
          <t>aila.org</t>
        </is>
      </c>
      <c r="J82" s="6" t="inlineStr">
        <is>
          <t>https://www.aila.org/</t>
        </is>
      </c>
      <c r="K82" s="6" t="inlineStr">
        <is>
          <t>American Immigration Lawyers Association</t>
        </is>
      </c>
    </row>
    <row r="83" ht="22" customHeight="1">
      <c r="A83" s="10" t="inlineStr">
        <is>
          <t>immigration lawyer united states</t>
        </is>
      </c>
      <c r="B83" s="10" t="inlineStr">
        <is>
          <t>immigration lawyer</t>
        </is>
      </c>
      <c r="C83" s="10" t="inlineStr">
        <is>
          <t>measured from within United States; generic phrasing</t>
        </is>
      </c>
      <c r="D83" s="10" t="inlineStr">
        <is>
          <t>United States</t>
        </is>
      </c>
      <c r="E83" s="12" t="n">
        <v>30</v>
      </c>
      <c r="F83" s="12" t="n">
        <v>2</v>
      </c>
      <c r="G83" s="11" t="n"/>
      <c r="H83" s="10" t="inlineStr">
        <is>
          <t>National Content</t>
        </is>
      </c>
      <c r="I83" s="10" t="inlineStr">
        <is>
          <t>ailalawyer.com</t>
        </is>
      </c>
      <c r="J83" s="10" t="inlineStr">
        <is>
          <t>https://ailalawyer.com/</t>
        </is>
      </c>
      <c r="K83" s="10" t="inlineStr">
        <is>
          <t>AILA's Immigration Lawyer Search</t>
        </is>
      </c>
    </row>
    <row r="84" ht="22" customHeight="1">
      <c r="A84" s="6" t="inlineStr">
        <is>
          <t>immigration lawyer united states</t>
        </is>
      </c>
      <c r="B84" s="6" t="inlineStr">
        <is>
          <t>immigration lawyer</t>
        </is>
      </c>
      <c r="C84" s="6" t="inlineStr">
        <is>
          <t>measured from within United States; generic phrasing</t>
        </is>
      </c>
      <c r="D84" s="6" t="inlineStr">
        <is>
          <t>United States</t>
        </is>
      </c>
      <c r="E84" s="8" t="n">
        <v>30</v>
      </c>
      <c r="F84" s="8" t="n">
        <v>3</v>
      </c>
      <c r="G84" s="7" t="n"/>
      <c r="H84" s="6" t="inlineStr">
        <is>
          <t>Institutional</t>
        </is>
      </c>
      <c r="I84" s="6" t="inlineStr">
        <is>
          <t>guides.sll.texas.gov</t>
        </is>
      </c>
      <c r="J84" s="6" t="inlineStr">
        <is>
          <t>https://guides.sll.texas.gov/immigration-law/legal-assistance</t>
        </is>
      </c>
      <c r="K84" s="6" t="inlineStr">
        <is>
          <t>Legal Assistance - Immigration Law - Guides at Texas State ...</t>
        </is>
      </c>
    </row>
    <row r="85" ht="22" customHeight="1">
      <c r="A85" s="10" t="inlineStr">
        <is>
          <t>immigration lawyer united states</t>
        </is>
      </c>
      <c r="B85" s="10" t="inlineStr">
        <is>
          <t>immigration lawyer</t>
        </is>
      </c>
      <c r="C85" s="10" t="inlineStr">
        <is>
          <t>measured from within United States; generic phrasing</t>
        </is>
      </c>
      <c r="D85" s="10" t="inlineStr">
        <is>
          <t>United States</t>
        </is>
      </c>
      <c r="E85" s="12" t="n">
        <v>30</v>
      </c>
      <c r="F85" s="12" t="n">
        <v>4</v>
      </c>
      <c r="G85" s="11" t="n"/>
      <c r="H85" s="10" t="inlineStr">
        <is>
          <t>National Content</t>
        </is>
      </c>
      <c r="I85" s="10" t="inlineStr">
        <is>
          <t>jjosephcohen.com</t>
        </is>
      </c>
      <c r="J85" s="10" t="inlineStr">
        <is>
          <t>https://jjosephcohen.com/</t>
        </is>
      </c>
      <c r="K85" s="10" t="inlineStr">
        <is>
          <t>San Antonio Immigration Lawyers, Deportation Attorneys</t>
        </is>
      </c>
    </row>
    <row r="86" ht="22" customHeight="1">
      <c r="A86" s="6" t="inlineStr">
        <is>
          <t>immigration lawyer united states</t>
        </is>
      </c>
      <c r="B86" s="6" t="inlineStr">
        <is>
          <t>immigration lawyer</t>
        </is>
      </c>
      <c r="C86" s="6" t="inlineStr">
        <is>
          <t>measured from within United States; generic phrasing</t>
        </is>
      </c>
      <c r="D86" s="6" t="inlineStr">
        <is>
          <t>United States</t>
        </is>
      </c>
      <c r="E86" s="8" t="n">
        <v>30</v>
      </c>
      <c r="F86" s="8" t="n">
        <v>5</v>
      </c>
      <c r="G86" s="7" t="n"/>
      <c r="H86" s="6" t="inlineStr">
        <is>
          <t>Institutional</t>
        </is>
      </c>
      <c r="I86" s="6" t="inlineStr">
        <is>
          <t>iss.wisc.edu</t>
        </is>
      </c>
      <c r="J86" s="6" t="inlineStr">
        <is>
          <t>https://iss.wisc.edu/find-an-immigration-attorney/</t>
        </is>
      </c>
      <c r="K86" s="6" t="inlineStr">
        <is>
          <t>Find an Immigration Attorney</t>
        </is>
      </c>
    </row>
    <row r="87" ht="22" customHeight="1">
      <c r="A87" s="10" t="inlineStr">
        <is>
          <t>immigration lawyer united states</t>
        </is>
      </c>
      <c r="B87" s="10" t="inlineStr">
        <is>
          <t>immigration lawyer</t>
        </is>
      </c>
      <c r="C87" s="10" t="inlineStr">
        <is>
          <t>measured from within United States; generic phrasing</t>
        </is>
      </c>
      <c r="D87" s="10" t="inlineStr">
        <is>
          <t>United States</t>
        </is>
      </c>
      <c r="E87" s="12" t="n">
        <v>30</v>
      </c>
      <c r="F87" s="12" t="n">
        <v>6</v>
      </c>
      <c r="G87" s="11" t="n"/>
      <c r="H87" s="10" t="inlineStr">
        <is>
          <t>Directory</t>
        </is>
      </c>
      <c r="I87" s="10" t="inlineStr">
        <is>
          <t>justia.com</t>
        </is>
      </c>
      <c r="J87" s="10" t="inlineStr">
        <is>
          <t>https://www.justia.com/lawyers/immigration-law/new-york/brooklyn</t>
        </is>
      </c>
      <c r="K87" s="10" t="inlineStr">
        <is>
          <t>Best Immigration Lawyers in Brooklyn, NY</t>
        </is>
      </c>
    </row>
    <row r="88" ht="22" customHeight="1">
      <c r="A88" s="6" t="inlineStr">
        <is>
          <t>immigration lawyer united states</t>
        </is>
      </c>
      <c r="B88" s="6" t="inlineStr">
        <is>
          <t>immigration lawyer</t>
        </is>
      </c>
      <c r="C88" s="6" t="inlineStr">
        <is>
          <t>measured from within United States; generic phrasing</t>
        </is>
      </c>
      <c r="D88" s="6" t="inlineStr">
        <is>
          <t>United States</t>
        </is>
      </c>
      <c r="E88" s="8" t="n">
        <v>30</v>
      </c>
      <c r="F88" s="8" t="n">
        <v>7</v>
      </c>
      <c r="G88" s="7" t="n"/>
      <c r="H88" s="6" t="inlineStr">
        <is>
          <t>National Content</t>
        </is>
      </c>
      <c r="I88" s="6" t="inlineStr">
        <is>
          <t>informedimmigrant.com</t>
        </is>
      </c>
      <c r="J88" s="6" t="inlineStr">
        <is>
          <t>https://www.informedimmigrant.com/resources/legal-help/how-to-find-an-immigration-lawyer/</t>
        </is>
      </c>
      <c r="K88" s="6" t="inlineStr">
        <is>
          <t>How to Find an Immigration Lawyer</t>
        </is>
      </c>
    </row>
    <row r="89" ht="22" customHeight="1">
      <c r="A89" s="10" t="inlineStr">
        <is>
          <t>immigration lawyer united states</t>
        </is>
      </c>
      <c r="B89" s="10" t="inlineStr">
        <is>
          <t>immigration lawyer</t>
        </is>
      </c>
      <c r="C89" s="10" t="inlineStr">
        <is>
          <t>measured from within United States; generic phrasing</t>
        </is>
      </c>
      <c r="D89" s="10" t="inlineStr">
        <is>
          <t>United States</t>
        </is>
      </c>
      <c r="E89" s="12" t="n">
        <v>30</v>
      </c>
      <c r="F89" s="12" t="n">
        <v>8</v>
      </c>
      <c r="G89" s="11" t="n"/>
      <c r="H89" s="10" t="inlineStr">
        <is>
          <t>Editorial</t>
        </is>
      </c>
      <c r="I89" s="10" t="inlineStr">
        <is>
          <t>immigrationadvocates.org</t>
        </is>
      </c>
      <c r="J89" s="10" t="inlineStr">
        <is>
          <t>https://www.immigrationadvocates.org/legaldirectory/</t>
        </is>
      </c>
      <c r="K89" s="10" t="inlineStr">
        <is>
          <t>National Immigration Legal Services Directory</t>
        </is>
      </c>
    </row>
    <row r="90" ht="22" customHeight="1">
      <c r="A90" s="6" t="inlineStr">
        <is>
          <t>immigration lawyer united states</t>
        </is>
      </c>
      <c r="B90" s="6" t="inlineStr">
        <is>
          <t>immigration lawyer</t>
        </is>
      </c>
      <c r="C90" s="6" t="inlineStr">
        <is>
          <t>measured from within United States; generic phrasing</t>
        </is>
      </c>
      <c r="D90" s="6" t="inlineStr">
        <is>
          <t>United States</t>
        </is>
      </c>
      <c r="E90" s="8" t="n">
        <v>30</v>
      </c>
      <c r="F90" s="8" t="n">
        <v>9</v>
      </c>
      <c r="G90" s="7" t="n"/>
      <c r="H90" s="6" t="inlineStr">
        <is>
          <t>National Content</t>
        </is>
      </c>
      <c r="I90" s="6" t="inlineStr">
        <is>
          <t>lincolngoldfinch.com</t>
        </is>
      </c>
      <c r="J90" s="6" t="inlineStr">
        <is>
          <t>https://www.lincolngoldfinch.com/</t>
        </is>
      </c>
      <c r="K90" s="6" t="inlineStr">
        <is>
          <t>Austin Immigration Lawyers | LGL - Abogados de Inmigración</t>
        </is>
      </c>
    </row>
    <row r="91" ht="22" customHeight="1">
      <c r="A91" s="10" t="inlineStr">
        <is>
          <t>immigration lawyer united states</t>
        </is>
      </c>
      <c r="B91" s="10" t="inlineStr">
        <is>
          <t>immigration lawyer</t>
        </is>
      </c>
      <c r="C91" s="10" t="inlineStr">
        <is>
          <t>measured from within United States; generic phrasing</t>
        </is>
      </c>
      <c r="D91" s="10" t="inlineStr">
        <is>
          <t>United States</t>
        </is>
      </c>
      <c r="E91" s="12" t="n">
        <v>30</v>
      </c>
      <c r="F91" s="12" t="n">
        <v>10</v>
      </c>
      <c r="G91" s="11" t="n"/>
      <c r="H91" s="10" t="inlineStr">
        <is>
          <t>Institutional</t>
        </is>
      </c>
      <c r="I91" s="10" t="inlineStr">
        <is>
          <t>atg.wa.gov</t>
        </is>
      </c>
      <c r="J91" s="10" t="inlineStr">
        <is>
          <t>https://www.atg.wa.gov/immigration-services</t>
        </is>
      </c>
      <c r="K91" s="10" t="inlineStr">
        <is>
          <t>Immigration Services | Washington State</t>
        </is>
      </c>
    </row>
    <row r="92" ht="22" customHeight="1">
      <c r="A92" s="6" t="inlineStr">
        <is>
          <t>immigration attorney united states</t>
        </is>
      </c>
      <c r="B92" s="6" t="inlineStr">
        <is>
          <t>immigration attorney</t>
        </is>
      </c>
      <c r="C92" s="6" t="inlineStr">
        <is>
          <t>measured from within United States; generic phrasing</t>
        </is>
      </c>
      <c r="D92" s="6" t="inlineStr">
        <is>
          <t>United States</t>
        </is>
      </c>
      <c r="E92" s="8" t="n">
        <v>30</v>
      </c>
      <c r="F92" s="8" t="n">
        <v>1</v>
      </c>
      <c r="G92" s="7" t="inlineStr"/>
      <c r="H92" s="6" t="inlineStr">
        <is>
          <t>National Content</t>
        </is>
      </c>
      <c r="I92" s="6" t="inlineStr">
        <is>
          <t>aila.org</t>
        </is>
      </c>
      <c r="J92" s="6" t="inlineStr">
        <is>
          <t>https://www.aila.org/</t>
        </is>
      </c>
      <c r="K92" s="6" t="inlineStr">
        <is>
          <t>American Immigration Lawyers Association</t>
        </is>
      </c>
    </row>
    <row r="93" ht="22" customHeight="1">
      <c r="A93" s="10" t="inlineStr">
        <is>
          <t>immigration attorney united states</t>
        </is>
      </c>
      <c r="B93" s="10" t="inlineStr">
        <is>
          <t>immigration attorney</t>
        </is>
      </c>
      <c r="C93" s="10" t="inlineStr">
        <is>
          <t>measured from within United States; generic phrasing</t>
        </is>
      </c>
      <c r="D93" s="10" t="inlineStr">
        <is>
          <t>United States</t>
        </is>
      </c>
      <c r="E93" s="12" t="n">
        <v>30</v>
      </c>
      <c r="F93" s="12" t="n">
        <v>2</v>
      </c>
      <c r="G93" s="11" t="inlineStr"/>
      <c r="H93" s="10" t="inlineStr">
        <is>
          <t>National Content</t>
        </is>
      </c>
      <c r="I93" s="10" t="inlineStr">
        <is>
          <t>ailalawyer.com</t>
        </is>
      </c>
      <c r="J93" s="10" t="inlineStr">
        <is>
          <t>https://ailalawyer.com/</t>
        </is>
      </c>
      <c r="K93" s="10" t="inlineStr">
        <is>
          <t>AILA's Immigration Lawyer Search</t>
        </is>
      </c>
    </row>
    <row r="94" ht="22" customHeight="1">
      <c r="A94" s="6" t="inlineStr">
        <is>
          <t>immigration attorney united states</t>
        </is>
      </c>
      <c r="B94" s="6" t="inlineStr">
        <is>
          <t>immigration attorney</t>
        </is>
      </c>
      <c r="C94" s="6" t="inlineStr">
        <is>
          <t>measured from within United States; generic phrasing</t>
        </is>
      </c>
      <c r="D94" s="6" t="inlineStr">
        <is>
          <t>United States</t>
        </is>
      </c>
      <c r="E94" s="8" t="n">
        <v>30</v>
      </c>
      <c r="F94" s="8" t="n">
        <v>3</v>
      </c>
      <c r="G94" s="7" t="inlineStr"/>
      <c r="H94" s="6" t="inlineStr">
        <is>
          <t>Institutional</t>
        </is>
      </c>
      <c r="I94" s="6" t="inlineStr">
        <is>
          <t>atg.wa.gov</t>
        </is>
      </c>
      <c r="J94" s="6" t="inlineStr">
        <is>
          <t>https://www.atg.wa.gov/immigration-services</t>
        </is>
      </c>
      <c r="K94" s="6" t="inlineStr">
        <is>
          <t>Immigration Services | Washington State</t>
        </is>
      </c>
    </row>
    <row r="95" ht="22" customHeight="1">
      <c r="A95" s="10" t="inlineStr">
        <is>
          <t>immigration attorney united states</t>
        </is>
      </c>
      <c r="B95" s="10" t="inlineStr">
        <is>
          <t>immigration attorney</t>
        </is>
      </c>
      <c r="C95" s="10" t="inlineStr">
        <is>
          <t>measured from within United States; generic phrasing</t>
        </is>
      </c>
      <c r="D95" s="10" t="inlineStr">
        <is>
          <t>United States</t>
        </is>
      </c>
      <c r="E95" s="12" t="n">
        <v>30</v>
      </c>
      <c r="F95" s="12" t="n">
        <v>4</v>
      </c>
      <c r="G95" s="11" t="inlineStr"/>
      <c r="H95" s="10" t="inlineStr">
        <is>
          <t>Institutional</t>
        </is>
      </c>
      <c r="I95" s="10" t="inlineStr">
        <is>
          <t>uscis.gov</t>
        </is>
      </c>
      <c r="J95" s="10" t="inlineStr">
        <is>
          <t>https://www.uscis.gov/scams-fraud-and-misconduct/avoid-scams/legal-services</t>
        </is>
      </c>
      <c r="K95" s="10" t="inlineStr">
        <is>
          <t>Legal Services</t>
        </is>
      </c>
    </row>
    <row r="96" ht="22" customHeight="1">
      <c r="A96" s="6" t="inlineStr">
        <is>
          <t>immigration attorney united states</t>
        </is>
      </c>
      <c r="B96" s="6" t="inlineStr">
        <is>
          <t>immigration attorney</t>
        </is>
      </c>
      <c r="C96" s="6" t="inlineStr">
        <is>
          <t>measured from within United States; generic phrasing</t>
        </is>
      </c>
      <c r="D96" s="6" t="inlineStr">
        <is>
          <t>United States</t>
        </is>
      </c>
      <c r="E96" s="8" t="n">
        <v>30</v>
      </c>
      <c r="F96" s="8" t="n">
        <v>5</v>
      </c>
      <c r="G96" s="7" t="inlineStr"/>
      <c r="H96" s="6" t="inlineStr">
        <is>
          <t>Institutional</t>
        </is>
      </c>
      <c r="I96" s="6" t="inlineStr">
        <is>
          <t>uss.ucsd.edu</t>
        </is>
      </c>
      <c r="J96" s="6" t="inlineStr">
        <is>
          <t>https://uss.ucsd.edu/services/immigrationlegalservices.html</t>
        </is>
      </c>
      <c r="K96" s="6" t="inlineStr">
        <is>
          <t>Immigration Legal Services</t>
        </is>
      </c>
    </row>
    <row r="97" ht="22" customHeight="1">
      <c r="A97" s="10" t="inlineStr">
        <is>
          <t>immigration attorney united states</t>
        </is>
      </c>
      <c r="B97" s="10" t="inlineStr">
        <is>
          <t>immigration attorney</t>
        </is>
      </c>
      <c r="C97" s="10" t="inlineStr">
        <is>
          <t>measured from within United States; generic phrasing</t>
        </is>
      </c>
      <c r="D97" s="10" t="inlineStr">
        <is>
          <t>United States</t>
        </is>
      </c>
      <c r="E97" s="12" t="n">
        <v>30</v>
      </c>
      <c r="F97" s="12" t="n">
        <v>6</v>
      </c>
      <c r="G97" s="11" t="inlineStr"/>
      <c r="H97" s="10" t="inlineStr">
        <is>
          <t>Institutional</t>
        </is>
      </c>
      <c r="I97" s="10" t="inlineStr">
        <is>
          <t>oips.gmu.edu</t>
        </is>
      </c>
      <c r="J97" s="10" t="inlineStr">
        <is>
          <t>https://oips.gmu.edu/immigrationattorney/</t>
        </is>
      </c>
      <c r="K97" s="10" t="inlineStr">
        <is>
          <t>Choosing an Immigration Attorney - OIPS</t>
        </is>
      </c>
    </row>
    <row r="98" ht="22" customHeight="1">
      <c r="A98" s="6" t="inlineStr">
        <is>
          <t>immigration attorney united states</t>
        </is>
      </c>
      <c r="B98" s="6" t="inlineStr">
        <is>
          <t>immigration attorney</t>
        </is>
      </c>
      <c r="C98" s="6" t="inlineStr">
        <is>
          <t>measured from within United States; generic phrasing</t>
        </is>
      </c>
      <c r="D98" s="6" t="inlineStr">
        <is>
          <t>United States</t>
        </is>
      </c>
      <c r="E98" s="8" t="n">
        <v>30</v>
      </c>
      <c r="F98" s="8" t="n">
        <v>7</v>
      </c>
      <c r="G98" s="7" t="inlineStr"/>
      <c r="H98" s="6" t="inlineStr">
        <is>
          <t>National Content</t>
        </is>
      </c>
      <c r="I98" s="6" t="inlineStr">
        <is>
          <t>khanattorneys.com</t>
        </is>
      </c>
      <c r="J98" s="6" t="inlineStr">
        <is>
          <t>https://www.khanattorneys.com/</t>
        </is>
      </c>
      <c r="K98" s="6" t="inlineStr">
        <is>
          <t>Murrieta Immigration Attorney | The Khan Law Firm</t>
        </is>
      </c>
    </row>
    <row r="99" ht="22" customHeight="1">
      <c r="A99" s="10" t="inlineStr">
        <is>
          <t>immigration attorney united states</t>
        </is>
      </c>
      <c r="B99" s="10" t="inlineStr">
        <is>
          <t>immigration attorney</t>
        </is>
      </c>
      <c r="C99" s="10" t="inlineStr">
        <is>
          <t>measured from within United States; generic phrasing</t>
        </is>
      </c>
      <c r="D99" s="10" t="inlineStr">
        <is>
          <t>United States</t>
        </is>
      </c>
      <c r="E99" s="12" t="n">
        <v>30</v>
      </c>
      <c r="F99" s="12" t="n">
        <v>8</v>
      </c>
      <c r="G99" s="11" t="inlineStr"/>
      <c r="H99" s="10" t="inlineStr">
        <is>
          <t>National Content</t>
        </is>
      </c>
      <c r="I99" s="10" t="inlineStr">
        <is>
          <t>immigrationattorney.us.com</t>
        </is>
      </c>
      <c r="J99" s="10" t="inlineStr">
        <is>
          <t>https://www.immigrationattorney.us.com/</t>
        </is>
      </c>
      <c r="K99" s="10" t="inlineStr">
        <is>
          <t>Immigration Attorney San Antonio | Investor Visas | Green Cards</t>
        </is>
      </c>
    </row>
    <row r="100" ht="22" customHeight="1">
      <c r="A100" s="6" t="inlineStr">
        <is>
          <t>immigration attorney united states</t>
        </is>
      </c>
      <c r="B100" s="6" t="inlineStr">
        <is>
          <t>immigration attorney</t>
        </is>
      </c>
      <c r="C100" s="6" t="inlineStr">
        <is>
          <t>measured from within United States; generic phrasing</t>
        </is>
      </c>
      <c r="D100" s="6" t="inlineStr">
        <is>
          <t>United States</t>
        </is>
      </c>
      <c r="E100" s="8" t="n">
        <v>30</v>
      </c>
      <c r="F100" s="8" t="n">
        <v>9</v>
      </c>
      <c r="G100" s="7" t="inlineStr"/>
      <c r="H100" s="6" t="inlineStr">
        <is>
          <t>Editorial</t>
        </is>
      </c>
      <c r="I100" s="6" t="inlineStr">
        <is>
          <t>immigrationadvocates.org</t>
        </is>
      </c>
      <c r="J100" s="6" t="inlineStr">
        <is>
          <t>https://www.immigrationadvocates.org/legaldirectory/</t>
        </is>
      </c>
      <c r="K100" s="6" t="inlineStr">
        <is>
          <t>National Immigration Legal Services Directory</t>
        </is>
      </c>
    </row>
    <row r="101" ht="22" customHeight="1">
      <c r="A101" s="10" t="inlineStr">
        <is>
          <t>immigration attorney united states</t>
        </is>
      </c>
      <c r="B101" s="10" t="inlineStr">
        <is>
          <t>immigration attorney</t>
        </is>
      </c>
      <c r="C101" s="10" t="inlineStr">
        <is>
          <t>measured from within United States; generic phrasing</t>
        </is>
      </c>
      <c r="D101" s="10" t="inlineStr">
        <is>
          <t>United States</t>
        </is>
      </c>
      <c r="E101" s="12" t="n">
        <v>30</v>
      </c>
      <c r="F101" s="12" t="n">
        <v>10</v>
      </c>
      <c r="G101" s="11" t="inlineStr"/>
      <c r="H101" s="10" t="inlineStr">
        <is>
          <t>National Content</t>
        </is>
      </c>
      <c r="I101" s="10" t="inlineStr">
        <is>
          <t>jjosephcohen.com</t>
        </is>
      </c>
      <c r="J101" s="10" t="inlineStr">
        <is>
          <t>https://jjosephcohen.com/</t>
        </is>
      </c>
      <c r="K101" s="10" t="inlineStr">
        <is>
          <t>San Antonio Immigration Lawyers, Deportation Attorneys</t>
        </is>
      </c>
    </row>
    <row r="102" ht="22" customHeight="1">
      <c r="A102" s="6" t="inlineStr">
        <is>
          <t>abogado de inmigración united states</t>
        </is>
      </c>
      <c r="B102" s="6" t="inlineStr">
        <is>
          <t>abogado de inmigración</t>
        </is>
      </c>
      <c r="C102" s="6" t="inlineStr">
        <is>
          <t>measured from within United States; generic phrasing</t>
        </is>
      </c>
      <c r="D102" s="6" t="inlineStr">
        <is>
          <t>United States</t>
        </is>
      </c>
      <c r="E102" s="8" t="n">
        <v>30</v>
      </c>
      <c r="F102" s="8" t="n">
        <v>1</v>
      </c>
      <c r="G102" s="7" t="n"/>
      <c r="H102" s="6" t="inlineStr">
        <is>
          <t>Institutional</t>
        </is>
      </c>
      <c r="I102" s="6" t="inlineStr">
        <is>
          <t>uscis.gov</t>
        </is>
      </c>
      <c r="J102" s="6" t="inlineStr">
        <is>
          <t>https://www.uscis.gov/es/fraude-estafas-y-fallas-en-el-desempeno/evite-las-estafas-de-inmigracion/encuentre-servicios-legales</t>
        </is>
      </c>
      <c r="K102" s="6" t="inlineStr">
        <is>
          <t>Encuentre Servicios Legales</t>
        </is>
      </c>
    </row>
    <row r="103" ht="22" customHeight="1">
      <c r="A103" s="10" t="inlineStr">
        <is>
          <t>abogado de inmigración united states</t>
        </is>
      </c>
      <c r="B103" s="10" t="inlineStr">
        <is>
          <t>abogado de inmigración</t>
        </is>
      </c>
      <c r="C103" s="10" t="inlineStr">
        <is>
          <t>measured from within United States; generic phrasing</t>
        </is>
      </c>
      <c r="D103" s="10" t="inlineStr">
        <is>
          <t>United States</t>
        </is>
      </c>
      <c r="E103" s="12" t="n">
        <v>30</v>
      </c>
      <c r="F103" s="12" t="n">
        <v>2</v>
      </c>
      <c r="G103" s="11" t="n"/>
      <c r="H103" s="10" t="inlineStr">
        <is>
          <t>National Content</t>
        </is>
      </c>
      <c r="I103" s="10" t="inlineStr">
        <is>
          <t>kyalaw.com</t>
        </is>
      </c>
      <c r="J103" s="10" t="inlineStr">
        <is>
          <t>https://www.kyalaw.com/espanol/inmigracion/</t>
        </is>
      </c>
      <c r="K103" s="10" t="inlineStr">
        <is>
          <t>Abogado de Inmigración en Charlotte, NC</t>
        </is>
      </c>
    </row>
    <row r="104" ht="22" customHeight="1">
      <c r="A104" s="6" t="inlineStr">
        <is>
          <t>abogado de inmigración united states</t>
        </is>
      </c>
      <c r="B104" s="6" t="inlineStr">
        <is>
          <t>abogado de inmigración</t>
        </is>
      </c>
      <c r="C104" s="6" t="inlineStr">
        <is>
          <t>measured from within United States; generic phrasing</t>
        </is>
      </c>
      <c r="D104" s="6" t="inlineStr">
        <is>
          <t>United States</t>
        </is>
      </c>
      <c r="E104" s="8" t="n">
        <v>30</v>
      </c>
      <c r="F104" s="8" t="n">
        <v>3</v>
      </c>
      <c r="G104" s="7" t="n"/>
      <c r="H104" s="6" t="inlineStr">
        <is>
          <t>National Content</t>
        </is>
      </c>
      <c r="I104" s="6" t="inlineStr">
        <is>
          <t>lawhelp.org</t>
        </is>
      </c>
      <c r="J104" s="6" t="inlineStr">
        <is>
          <t>https://www.lawhelp.org/resource/finding-immigration-help?lang=ES</t>
        </is>
      </c>
      <c r="K104" s="6" t="inlineStr">
        <is>
          <t>https://www.lawhelp.org/resource/finding-immigrati...</t>
        </is>
      </c>
    </row>
    <row r="105" ht="22" customHeight="1">
      <c r="A105" s="10" t="inlineStr">
        <is>
          <t>abogado de inmigración united states</t>
        </is>
      </c>
      <c r="B105" s="10" t="inlineStr">
        <is>
          <t>abogado de inmigración</t>
        </is>
      </c>
      <c r="C105" s="10" t="inlineStr">
        <is>
          <t>measured from within United States; generic phrasing</t>
        </is>
      </c>
      <c r="D105" s="10" t="inlineStr">
        <is>
          <t>United States</t>
        </is>
      </c>
      <c r="E105" s="12" t="n">
        <v>30</v>
      </c>
      <c r="F105" s="12" t="n">
        <v>4</v>
      </c>
      <c r="G105" s="11" t="n"/>
      <c r="H105" s="10" t="inlineStr">
        <is>
          <t>National Content</t>
        </is>
      </c>
      <c r="I105" s="10" t="inlineStr">
        <is>
          <t>abogadosinmigracionlosangeles.la</t>
        </is>
      </c>
      <c r="J105" s="10" t="inlineStr">
        <is>
          <t>https://abogadosinmigracionlosangeles.la/</t>
        </is>
      </c>
      <c r="K105" s="10" t="inlineStr">
        <is>
          <t>Los Angeles Abogados de Inmigración Consulta Gratis ...</t>
        </is>
      </c>
    </row>
    <row r="106" ht="22" customHeight="1">
      <c r="A106" s="6" t="inlineStr">
        <is>
          <t>abogado de inmigración united states</t>
        </is>
      </c>
      <c r="B106" s="6" t="inlineStr">
        <is>
          <t>abogado de inmigración</t>
        </is>
      </c>
      <c r="C106" s="6" t="inlineStr">
        <is>
          <t>measured from within United States; generic phrasing</t>
        </is>
      </c>
      <c r="D106" s="6" t="inlineStr">
        <is>
          <t>United States</t>
        </is>
      </c>
      <c r="E106" s="8" t="n">
        <v>30</v>
      </c>
      <c r="F106" s="8" t="n">
        <v>5</v>
      </c>
      <c r="G106" s="7" t="n"/>
      <c r="H106" s="6" t="inlineStr">
        <is>
          <t>National Content</t>
        </is>
      </c>
      <c r="I106" s="6" t="inlineStr">
        <is>
          <t>ailalawyer.com</t>
        </is>
      </c>
      <c r="J106" s="6" t="inlineStr">
        <is>
          <t>https://ailalawyer.com/spanish/default.aspx</t>
        </is>
      </c>
      <c r="K106" s="6" t="inlineStr">
        <is>
          <t>Búsqueda del Abogado de la Inmigracion de AILA</t>
        </is>
      </c>
    </row>
    <row r="107" ht="22" customHeight="1">
      <c r="A107" s="10" t="inlineStr">
        <is>
          <t>abogado de inmigración united states</t>
        </is>
      </c>
      <c r="B107" s="10" t="inlineStr">
        <is>
          <t>abogado de inmigración</t>
        </is>
      </c>
      <c r="C107" s="10" t="inlineStr">
        <is>
          <t>measured from within United States; generic phrasing</t>
        </is>
      </c>
      <c r="D107" s="10" t="inlineStr">
        <is>
          <t>United States</t>
        </is>
      </c>
      <c r="E107" s="12" t="n">
        <v>30</v>
      </c>
      <c r="F107" s="12" t="n">
        <v>6</v>
      </c>
      <c r="G107" s="11" t="n"/>
      <c r="H107" s="10" t="inlineStr">
        <is>
          <t>National Content</t>
        </is>
      </c>
      <c r="I107" s="10" t="inlineStr">
        <is>
          <t>immigrationlawhelp.org</t>
        </is>
      </c>
      <c r="J107" s="10" t="inlineStr">
        <is>
          <t>https://www.immigrationlawhelp.org/</t>
        </is>
      </c>
      <c r="K107" s="10" t="inlineStr">
        <is>
          <t>ImmigrationLawHelp.org | Helping low-income immigrants find ...</t>
        </is>
      </c>
    </row>
    <row r="108" ht="22" customHeight="1">
      <c r="A108" s="6" t="inlineStr">
        <is>
          <t>abogado de inmigración united states</t>
        </is>
      </c>
      <c r="B108" s="6" t="inlineStr">
        <is>
          <t>abogado de inmigración</t>
        </is>
      </c>
      <c r="C108" s="6" t="inlineStr">
        <is>
          <t>measured from within United States; generic phrasing</t>
        </is>
      </c>
      <c r="D108" s="6" t="inlineStr">
        <is>
          <t>United States</t>
        </is>
      </c>
      <c r="E108" s="8" t="n">
        <v>30</v>
      </c>
      <c r="F108" s="8" t="n">
        <v>7</v>
      </c>
      <c r="G108" s="7" t="n"/>
      <c r="H108" s="6" t="inlineStr">
        <is>
          <t>National Content</t>
        </is>
      </c>
      <c r="I108" s="6" t="inlineStr">
        <is>
          <t>legalenusa.com</t>
        </is>
      </c>
      <c r="J108" s="6" t="inlineStr">
        <is>
          <t>https://www.legalenusa.com/</t>
        </is>
      </c>
      <c r="K108" s="6" t="inlineStr">
        <is>
          <t>Legal en USA: Abogados de inmigración en Miami</t>
        </is>
      </c>
    </row>
    <row r="109" ht="22" customHeight="1">
      <c r="A109" s="10" t="inlineStr">
        <is>
          <t>abogado de inmigración united states</t>
        </is>
      </c>
      <c r="B109" s="10" t="inlineStr">
        <is>
          <t>abogado de inmigración</t>
        </is>
      </c>
      <c r="C109" s="10" t="inlineStr">
        <is>
          <t>measured from within United States; generic phrasing</t>
        </is>
      </c>
      <c r="D109" s="10" t="inlineStr">
        <is>
          <t>United States</t>
        </is>
      </c>
      <c r="E109" s="12" t="n">
        <v>30</v>
      </c>
      <c r="F109" s="12" t="n">
        <v>8</v>
      </c>
      <c r="G109" s="12" t="n">
        <v>3.2</v>
      </c>
      <c r="H109" s="10" t="inlineStr">
        <is>
          <t>National Content</t>
        </is>
      </c>
      <c r="I109" s="10" t="inlineStr">
        <is>
          <t>meneses.law</t>
        </is>
      </c>
      <c r="J109" s="10" t="inlineStr">
        <is>
          <t>https://www.meneses.law/es/abogados-inmigracion-texas</t>
        </is>
      </c>
      <c r="K109" s="10" t="inlineStr">
        <is>
          <t>Abogados de Inmigración en Texas</t>
        </is>
      </c>
    </row>
    <row r="110" ht="22" customHeight="1">
      <c r="A110" s="6" t="inlineStr">
        <is>
          <t>abogado de inmigración united states</t>
        </is>
      </c>
      <c r="B110" s="6" t="inlineStr">
        <is>
          <t>abogado de inmigración</t>
        </is>
      </c>
      <c r="C110" s="6" t="inlineStr">
        <is>
          <t>measured from within United States; generic phrasing</t>
        </is>
      </c>
      <c r="D110" s="6" t="inlineStr">
        <is>
          <t>United States</t>
        </is>
      </c>
      <c r="E110" s="8" t="n">
        <v>30</v>
      </c>
      <c r="F110" s="8" t="n">
        <v>9</v>
      </c>
      <c r="G110" s="8" t="n">
        <v>34</v>
      </c>
      <c r="H110" s="6" t="inlineStr">
        <is>
          <t>National Content</t>
        </is>
      </c>
      <c r="I110" s="6" t="inlineStr">
        <is>
          <t>consumerlaw.com</t>
        </is>
      </c>
      <c r="J110" s="6" t="inlineStr">
        <is>
          <t>https://www.consumerlaw.com/abogados-de-inmigracion-en-tampa/</t>
        </is>
      </c>
      <c r="K110" s="6" t="inlineStr">
        <is>
          <t>Abogados de Inmigración en Tampa Bay, FL</t>
        </is>
      </c>
    </row>
    <row r="111" ht="22" customHeight="1">
      <c r="A111" s="10" t="inlineStr">
        <is>
          <t>abogado de inmigración united states</t>
        </is>
      </c>
      <c r="B111" s="10" t="inlineStr">
        <is>
          <t>abogado de inmigración</t>
        </is>
      </c>
      <c r="C111" s="10" t="inlineStr">
        <is>
          <t>measured from within United States; generic phrasing</t>
        </is>
      </c>
      <c r="D111" s="10" t="inlineStr">
        <is>
          <t>United States</t>
        </is>
      </c>
      <c r="E111" s="12" t="n">
        <v>30</v>
      </c>
      <c r="F111" s="12" t="n">
        <v>10</v>
      </c>
      <c r="G111" s="12" t="n">
        <v>52</v>
      </c>
      <c r="H111" s="10" t="inlineStr">
        <is>
          <t>National Content</t>
        </is>
      </c>
      <c r="I111" s="10" t="inlineStr">
        <is>
          <t>abogado.com</t>
        </is>
      </c>
      <c r="J111" s="10" t="inlineStr">
        <is>
          <t>https://www.abogado.com/inmigracion/new-york/new-york/</t>
        </is>
      </c>
      <c r="K111" s="10" t="inlineStr">
        <is>
          <t>Abogados destacados de inmigración en New York, NY ...</t>
        </is>
      </c>
    </row>
    <row r="112" ht="22" customHeight="1">
      <c r="A112" s="6" t="inlineStr">
        <is>
          <t>family immigration lawyer ewing nj</t>
        </is>
      </c>
      <c r="B112" s="6" t="inlineStr">
        <is>
          <t>family immigration lawyer</t>
        </is>
      </c>
      <c r="C112" s="6" t="inlineStr">
        <is>
          <t>measured from within Ewing; generic phrasing</t>
        </is>
      </c>
      <c r="D112" s="6" t="inlineStr">
        <is>
          <t>Ewing</t>
        </is>
      </c>
      <c r="E112" s="8" t="n">
        <v>30</v>
      </c>
      <c r="F112" s="8" t="n">
        <v>1</v>
      </c>
      <c r="G112" s="7" t="inlineStr"/>
      <c r="H112" s="6" t="inlineStr">
        <is>
          <t>National Content</t>
        </is>
      </c>
      <c r="I112" s="6" t="inlineStr">
        <is>
          <t>lslawyers.com</t>
        </is>
      </c>
      <c r="J112" s="6" t="inlineStr">
        <is>
          <t>https://www.lslawyers.com/family-immigration.html</t>
        </is>
      </c>
      <c r="K112" s="6" t="inlineStr">
        <is>
          <t>New Jersey Family Immigration Lawyers ...</t>
        </is>
      </c>
    </row>
    <row r="113" ht="22" customHeight="1">
      <c r="A113" s="10" t="inlineStr">
        <is>
          <t>family immigration lawyer ewing nj</t>
        </is>
      </c>
      <c r="B113" s="10" t="inlineStr">
        <is>
          <t>family immigration lawyer</t>
        </is>
      </c>
      <c r="C113" s="10" t="inlineStr">
        <is>
          <t>measured from within Ewing; generic phrasing</t>
        </is>
      </c>
      <c r="D113" s="10" t="inlineStr">
        <is>
          <t>Ewing</t>
        </is>
      </c>
      <c r="E113" s="12" t="n">
        <v>30</v>
      </c>
      <c r="F113" s="12" t="n">
        <v>2</v>
      </c>
      <c r="G113" s="11" t="inlineStr"/>
      <c r="H113" s="10" t="inlineStr">
        <is>
          <t>National Content</t>
        </is>
      </c>
      <c r="I113" s="10" t="inlineStr">
        <is>
          <t>susanscheerimmigrationlaw.com</t>
        </is>
      </c>
      <c r="J113" s="10" t="inlineStr">
        <is>
          <t>https://www.susanscheerimmigrationlaw.com/new-jersey-family-immigration-lawyer/</t>
        </is>
      </c>
      <c r="K113" s="10" t="inlineStr">
        <is>
          <t>New Jersey Family Immigration Lawyer</t>
        </is>
      </c>
    </row>
    <row r="114" ht="22" customHeight="1">
      <c r="A114" s="6" t="inlineStr">
        <is>
          <t>family immigration lawyer ewing nj</t>
        </is>
      </c>
      <c r="B114" s="6" t="inlineStr">
        <is>
          <t>family immigration lawyer</t>
        </is>
      </c>
      <c r="C114" s="6" t="inlineStr">
        <is>
          <t>measured from within Ewing; generic phrasing</t>
        </is>
      </c>
      <c r="D114" s="6" t="inlineStr">
        <is>
          <t>Ewing</t>
        </is>
      </c>
      <c r="E114" s="8" t="n">
        <v>30</v>
      </c>
      <c r="F114" s="8" t="n">
        <v>3</v>
      </c>
      <c r="G114" s="7" t="inlineStr"/>
      <c r="H114" s="6" t="inlineStr">
        <is>
          <t>Institutional</t>
        </is>
      </c>
      <c r="I114" s="6" t="inlineStr">
        <is>
          <t>uscis.gov</t>
        </is>
      </c>
      <c r="J114" s="6" t="inlineStr">
        <is>
          <t>https://www.uscis.gov/scams-fraud-and-misconduct/avoid-scams/legal-services</t>
        </is>
      </c>
      <c r="K114" s="6" t="inlineStr">
        <is>
          <t>Legal Services</t>
        </is>
      </c>
    </row>
    <row r="115" ht="22" customHeight="1">
      <c r="A115" s="10" t="inlineStr">
        <is>
          <t>family immigration lawyer ewing nj</t>
        </is>
      </c>
      <c r="B115" s="10" t="inlineStr">
        <is>
          <t>family immigration lawyer</t>
        </is>
      </c>
      <c r="C115" s="10" t="inlineStr">
        <is>
          <t>measured from within Ewing; generic phrasing</t>
        </is>
      </c>
      <c r="D115" s="10" t="inlineStr">
        <is>
          <t>Ewing</t>
        </is>
      </c>
      <c r="E115" s="12" t="n">
        <v>30</v>
      </c>
      <c r="F115" s="12" t="n">
        <v>4</v>
      </c>
      <c r="G115" s="11" t="inlineStr"/>
      <c r="H115" s="10" t="inlineStr">
        <is>
          <t>National Content</t>
        </is>
      </c>
      <c r="I115" s="10" t="inlineStr">
        <is>
          <t>helmerlegal.com</t>
        </is>
      </c>
      <c r="J115" s="10" t="inlineStr">
        <is>
          <t>https://www.helmerlegal.com/city-pages/trenton-office/trenton-immigration-lawyer/</t>
        </is>
      </c>
      <c r="K115" s="10" t="inlineStr">
        <is>
          <t>Trenton Immigration Lawyer</t>
        </is>
      </c>
    </row>
    <row r="116" ht="22" customHeight="1">
      <c r="A116" s="6" t="inlineStr">
        <is>
          <t>family immigration lawyer ewing nj</t>
        </is>
      </c>
      <c r="B116" s="6" t="inlineStr">
        <is>
          <t>family immigration lawyer</t>
        </is>
      </c>
      <c r="C116" s="6" t="inlineStr">
        <is>
          <t>measured from within Ewing; generic phrasing</t>
        </is>
      </c>
      <c r="D116" s="6" t="inlineStr">
        <is>
          <t>Ewing</t>
        </is>
      </c>
      <c r="E116" s="8" t="n">
        <v>30</v>
      </c>
      <c r="F116" s="8" t="n">
        <v>5</v>
      </c>
      <c r="G116" s="7" t="inlineStr"/>
      <c r="H116" s="6" t="inlineStr">
        <is>
          <t>National Content</t>
        </is>
      </c>
      <c r="I116" s="6" t="inlineStr">
        <is>
          <t>wooglaw.com</t>
        </is>
      </c>
      <c r="J116" s="6" t="inlineStr">
        <is>
          <t>https://www.wooglaw.com/family-law-attorney.shtml</t>
        </is>
      </c>
      <c r="K116" s="6" t="inlineStr">
        <is>
          <t>NJ Green Card Lawyers | Family Green Card Attorney</t>
        </is>
      </c>
    </row>
    <row r="117" ht="22" customHeight="1">
      <c r="A117" s="10" t="inlineStr">
        <is>
          <t>family immigration lawyer ewing nj</t>
        </is>
      </c>
      <c r="B117" s="10" t="inlineStr">
        <is>
          <t>family immigration lawyer</t>
        </is>
      </c>
      <c r="C117" s="10" t="inlineStr">
        <is>
          <t>measured from within Ewing; generic phrasing</t>
        </is>
      </c>
      <c r="D117" s="10" t="inlineStr">
        <is>
          <t>Ewing</t>
        </is>
      </c>
      <c r="E117" s="12" t="n">
        <v>30</v>
      </c>
      <c r="F117" s="12" t="n">
        <v>6</v>
      </c>
      <c r="G117" s="11" t="inlineStr"/>
      <c r="H117" s="10" t="inlineStr">
        <is>
          <t>Direct Firm</t>
        </is>
      </c>
      <c r="I117" s="10" t="inlineStr">
        <is>
          <t>quirklawllc.com</t>
        </is>
      </c>
      <c r="J117" s="10" t="inlineStr">
        <is>
          <t>https://quirklawllc.com/practice-areas/immigration-law/family-immigration/</t>
        </is>
      </c>
      <c r="K117" s="10" t="inlineStr">
        <is>
          <t>Hackensack, NJ Family Immigration Attorney</t>
        </is>
      </c>
    </row>
    <row r="118" ht="22" customHeight="1">
      <c r="A118" s="6" t="inlineStr">
        <is>
          <t>family immigration lawyer ewing nj</t>
        </is>
      </c>
      <c r="B118" s="6" t="inlineStr">
        <is>
          <t>family immigration lawyer</t>
        </is>
      </c>
      <c r="C118" s="6" t="inlineStr">
        <is>
          <t>measured from within Ewing; generic phrasing</t>
        </is>
      </c>
      <c r="D118" s="6" t="inlineStr">
        <is>
          <t>Ewing</t>
        </is>
      </c>
      <c r="E118" s="8" t="n">
        <v>30</v>
      </c>
      <c r="F118" s="8" t="n">
        <v>7</v>
      </c>
      <c r="G118" s="7" t="inlineStr"/>
      <c r="H118" s="6" t="inlineStr">
        <is>
          <t>National Content</t>
        </is>
      </c>
      <c r="I118" s="6" t="inlineStr">
        <is>
          <t>jadennislaw.com</t>
        </is>
      </c>
      <c r="J118" s="6" t="inlineStr">
        <is>
          <t>https://www.jadennislaw.com/family-immigration-lawyer-new-york-city/</t>
        </is>
      </c>
      <c r="K118" s="6" t="inlineStr">
        <is>
          <t>Family Immigration Lawyer - NYC</t>
        </is>
      </c>
    </row>
    <row r="119" ht="22" customHeight="1">
      <c r="A119" s="10" t="inlineStr">
        <is>
          <t>family immigration lawyer ewing nj</t>
        </is>
      </c>
      <c r="B119" s="10" t="inlineStr">
        <is>
          <t>family immigration lawyer</t>
        </is>
      </c>
      <c r="C119" s="10" t="inlineStr">
        <is>
          <t>measured from within Ewing; generic phrasing</t>
        </is>
      </c>
      <c r="D119" s="10" t="inlineStr">
        <is>
          <t>Ewing</t>
        </is>
      </c>
      <c r="E119" s="12" t="n">
        <v>30</v>
      </c>
      <c r="F119" s="12" t="n">
        <v>8</v>
      </c>
      <c r="G119" s="11" t="inlineStr"/>
      <c r="H119" s="10" t="inlineStr">
        <is>
          <t>National Content</t>
        </is>
      </c>
      <c r="I119" s="10" t="inlineStr">
        <is>
          <t>cilaw.net</t>
        </is>
      </c>
      <c r="J119" s="10" t="inlineStr">
        <is>
          <t>https://www.cilaw.net/practice-areas/nj-attorney-for-family-sponsored-immigration/</t>
        </is>
      </c>
      <c r="K119" s="10" t="inlineStr">
        <is>
          <t>New Jersey Attorney for Family Sponsored Immigration</t>
        </is>
      </c>
    </row>
    <row r="120" ht="22" customHeight="1">
      <c r="A120" s="6" t="inlineStr">
        <is>
          <t>family immigration lawyer ewing nj</t>
        </is>
      </c>
      <c r="B120" s="6" t="inlineStr">
        <is>
          <t>family immigration lawyer</t>
        </is>
      </c>
      <c r="C120" s="6" t="inlineStr">
        <is>
          <t>measured from within Ewing; generic phrasing</t>
        </is>
      </c>
      <c r="D120" s="6" t="inlineStr">
        <is>
          <t>Ewing</t>
        </is>
      </c>
      <c r="E120" s="8" t="n">
        <v>30</v>
      </c>
      <c r="F120" s="8" t="n">
        <v>9</v>
      </c>
      <c r="G120" s="7" t="inlineStr"/>
      <c r="H120" s="6" t="inlineStr">
        <is>
          <t>Editorial</t>
        </is>
      </c>
      <c r="I120" s="6" t="inlineStr">
        <is>
          <t>imwong.com</t>
        </is>
      </c>
      <c r="J120" s="6" t="inlineStr">
        <is>
          <t>https://www.imwong.com/services/family-based-immigration/</t>
        </is>
      </c>
      <c r="K120" s="6" t="inlineStr">
        <is>
          <t>Family-Based Immigration</t>
        </is>
      </c>
    </row>
    <row r="121" ht="22" customHeight="1">
      <c r="A121" s="10" t="inlineStr">
        <is>
          <t>family immigration lawyer ewing nj</t>
        </is>
      </c>
      <c r="B121" s="10" t="inlineStr">
        <is>
          <t>family immigration lawyer</t>
        </is>
      </c>
      <c r="C121" s="10" t="inlineStr">
        <is>
          <t>measured from within Ewing; generic phrasing</t>
        </is>
      </c>
      <c r="D121" s="10" t="inlineStr">
        <is>
          <t>Ewing</t>
        </is>
      </c>
      <c r="E121" s="12" t="n">
        <v>30</v>
      </c>
      <c r="F121" s="12" t="n">
        <v>10</v>
      </c>
      <c r="G121" s="11" t="inlineStr"/>
      <c r="H121" s="10" t="inlineStr">
        <is>
          <t>National Content</t>
        </is>
      </c>
      <c r="I121" s="10" t="inlineStr">
        <is>
          <t>lebpc.com</t>
        </is>
      </c>
      <c r="J121" s="10" t="inlineStr">
        <is>
          <t>https://www.lebpc.com/new-jersey-family-immigration-lawyer/</t>
        </is>
      </c>
      <c r="K121" s="10" t="inlineStr">
        <is>
          <t>New Jersey Family Immigration Lawyer | Helping You Reunite ...</t>
        </is>
      </c>
    </row>
    <row r="122" ht="22" customHeight="1">
      <c r="A122" s="6" t="inlineStr">
        <is>
          <t>family immigration lawyer hackensack nj</t>
        </is>
      </c>
      <c r="B122" s="6" t="inlineStr">
        <is>
          <t>family immigration lawyer</t>
        </is>
      </c>
      <c r="C122" s="6" t="inlineStr">
        <is>
          <t>measured from within Hackensack; generic phrasing</t>
        </is>
      </c>
      <c r="D122" s="6" t="inlineStr">
        <is>
          <t>Hackensack</t>
        </is>
      </c>
      <c r="E122" s="8" t="n">
        <v>30</v>
      </c>
      <c r="F122" s="8" t="n">
        <v>1</v>
      </c>
      <c r="G122" s="7" t="inlineStr"/>
      <c r="H122" s="6" t="inlineStr">
        <is>
          <t>National Content</t>
        </is>
      </c>
      <c r="I122" s="6" t="inlineStr">
        <is>
          <t>cfblaw.com</t>
        </is>
      </c>
      <c r="J122" s="6" t="inlineStr">
        <is>
          <t>https://www.cfblaw.com/immigration-lawyer-nyc/family-based-immigration/</t>
        </is>
      </c>
      <c r="K122" s="6" t="inlineStr">
        <is>
          <t>Family Based Immigration Attorney NYC</t>
        </is>
      </c>
    </row>
    <row r="123" ht="22" customHeight="1">
      <c r="A123" s="10" t="inlineStr">
        <is>
          <t>family immigration lawyer hackensack nj</t>
        </is>
      </c>
      <c r="B123" s="10" t="inlineStr">
        <is>
          <t>family immigration lawyer</t>
        </is>
      </c>
      <c r="C123" s="10" t="inlineStr">
        <is>
          <t>measured from within Hackensack; generic phrasing</t>
        </is>
      </c>
      <c r="D123" s="10" t="inlineStr">
        <is>
          <t>Hackensack</t>
        </is>
      </c>
      <c r="E123" s="12" t="n">
        <v>30</v>
      </c>
      <c r="F123" s="12" t="n">
        <v>2</v>
      </c>
      <c r="G123" s="11" t="inlineStr"/>
      <c r="H123" s="10" t="inlineStr">
        <is>
          <t>Direct Firm</t>
        </is>
      </c>
      <c r="I123" s="10" t="inlineStr">
        <is>
          <t>quirklawllc.com</t>
        </is>
      </c>
      <c r="J123" s="10" t="inlineStr">
        <is>
          <t>https://quirklawllc.com/practice-areas/immigration-law/family-immigration/</t>
        </is>
      </c>
      <c r="K123" s="10" t="inlineStr">
        <is>
          <t>Hackensack, NJ Family Immigration Attorney</t>
        </is>
      </c>
    </row>
    <row r="124" ht="22" customHeight="1">
      <c r="A124" s="6" t="inlineStr">
        <is>
          <t>family immigration lawyer hackensack nj</t>
        </is>
      </c>
      <c r="B124" s="6" t="inlineStr">
        <is>
          <t>family immigration lawyer</t>
        </is>
      </c>
      <c r="C124" s="6" t="inlineStr">
        <is>
          <t>measured from within Hackensack; generic phrasing</t>
        </is>
      </c>
      <c r="D124" s="6" t="inlineStr">
        <is>
          <t>Hackensack</t>
        </is>
      </c>
      <c r="E124" s="8" t="n">
        <v>30</v>
      </c>
      <c r="F124" s="8" t="n">
        <v>3</v>
      </c>
      <c r="G124" s="7" t="inlineStr"/>
      <c r="H124" s="6" t="inlineStr">
        <is>
          <t>National Content</t>
        </is>
      </c>
      <c r="I124" s="6" t="inlineStr">
        <is>
          <t>lslawyers.com</t>
        </is>
      </c>
      <c r="J124" s="6" t="inlineStr">
        <is>
          <t>https://www.lslawyers.com/family-immigration.html</t>
        </is>
      </c>
      <c r="K124" s="6" t="inlineStr">
        <is>
          <t>New Jersey Family Immigration Lawyers ...</t>
        </is>
      </c>
    </row>
    <row r="125" ht="22" customHeight="1">
      <c r="A125" s="10" t="inlineStr">
        <is>
          <t>family immigration lawyer hackensack nj</t>
        </is>
      </c>
      <c r="B125" s="10" t="inlineStr">
        <is>
          <t>family immigration lawyer</t>
        </is>
      </c>
      <c r="C125" s="10" t="inlineStr">
        <is>
          <t>measured from within Hackensack; generic phrasing</t>
        </is>
      </c>
      <c r="D125" s="10" t="inlineStr">
        <is>
          <t>Hackensack</t>
        </is>
      </c>
      <c r="E125" s="12" t="n">
        <v>30</v>
      </c>
      <c r="F125" s="12" t="n">
        <v>4</v>
      </c>
      <c r="G125" s="11" t="inlineStr"/>
      <c r="H125" s="10" t="inlineStr">
        <is>
          <t>Directory</t>
        </is>
      </c>
      <c r="I125" s="10" t="inlineStr">
        <is>
          <t>justia.com</t>
        </is>
      </c>
      <c r="J125" s="10" t="inlineStr">
        <is>
          <t>https://www.justia.com/lawyers/immigration-law/new-jersey/hackensack</t>
        </is>
      </c>
      <c r="K125" s="10" t="inlineStr">
        <is>
          <t>Best Immigration Lawyers in Hackensack, NJ</t>
        </is>
      </c>
    </row>
    <row r="126" ht="22" customHeight="1">
      <c r="A126" s="6" t="inlineStr">
        <is>
          <t>family immigration lawyer hackensack nj</t>
        </is>
      </c>
      <c r="B126" s="6" t="inlineStr">
        <is>
          <t>family immigration lawyer</t>
        </is>
      </c>
      <c r="C126" s="6" t="inlineStr">
        <is>
          <t>measured from within Hackensack; generic phrasing</t>
        </is>
      </c>
      <c r="D126" s="6" t="inlineStr">
        <is>
          <t>Hackensack</t>
        </is>
      </c>
      <c r="E126" s="8" t="n">
        <v>30</v>
      </c>
      <c r="F126" s="8" t="n">
        <v>5</v>
      </c>
      <c r="G126" s="7" t="inlineStr"/>
      <c r="H126" s="6" t="inlineStr">
        <is>
          <t>National Content</t>
        </is>
      </c>
      <c r="I126" s="6" t="inlineStr">
        <is>
          <t>jadennislaw.com</t>
        </is>
      </c>
      <c r="J126" s="6" t="inlineStr">
        <is>
          <t>https://www.jadennislaw.com/family-immigration-lawyer-new-york-city/</t>
        </is>
      </c>
      <c r="K126" s="6" t="inlineStr">
        <is>
          <t>Family Immigration Lawyer - NYC</t>
        </is>
      </c>
    </row>
    <row r="127" ht="22" customHeight="1">
      <c r="A127" s="10" t="inlineStr">
        <is>
          <t>family immigration lawyer hackensack nj</t>
        </is>
      </c>
      <c r="B127" s="10" t="inlineStr">
        <is>
          <t>family immigration lawyer</t>
        </is>
      </c>
      <c r="C127" s="10" t="inlineStr">
        <is>
          <t>measured from within Hackensack; generic phrasing</t>
        </is>
      </c>
      <c r="D127" s="10" t="inlineStr">
        <is>
          <t>Hackensack</t>
        </is>
      </c>
      <c r="E127" s="12" t="n">
        <v>30</v>
      </c>
      <c r="F127" s="12" t="n">
        <v>6</v>
      </c>
      <c r="G127" s="11" t="inlineStr"/>
      <c r="H127" s="10" t="inlineStr">
        <is>
          <t>National Content</t>
        </is>
      </c>
      <c r="I127" s="10" t="inlineStr">
        <is>
          <t>cheryldavidlaw.com</t>
        </is>
      </c>
      <c r="J127" s="10" t="inlineStr">
        <is>
          <t>https://www.cheryldavidlaw.com/family-immigration/</t>
        </is>
      </c>
      <c r="K127" s="10" t="inlineStr">
        <is>
          <t>New York City family immigration attorney</t>
        </is>
      </c>
    </row>
    <row r="128" ht="22" customHeight="1">
      <c r="A128" s="6" t="inlineStr">
        <is>
          <t>family immigration lawyer hackensack nj</t>
        </is>
      </c>
      <c r="B128" s="6" t="inlineStr">
        <is>
          <t>family immigration lawyer</t>
        </is>
      </c>
      <c r="C128" s="6" t="inlineStr">
        <is>
          <t>measured from within Hackensack; generic phrasing</t>
        </is>
      </c>
      <c r="D128" s="6" t="inlineStr">
        <is>
          <t>Hackensack</t>
        </is>
      </c>
      <c r="E128" s="8" t="n">
        <v>30</v>
      </c>
      <c r="F128" s="8" t="n">
        <v>7</v>
      </c>
      <c r="G128" s="7" t="inlineStr"/>
      <c r="H128" s="6" t="inlineStr">
        <is>
          <t>National Content</t>
        </is>
      </c>
      <c r="I128" s="6" t="inlineStr">
        <is>
          <t>musa-obregon.com</t>
        </is>
      </c>
      <c r="J128" s="6" t="inlineStr">
        <is>
          <t>https://www.musa-obregon.com/immigration/family-immigration/</t>
        </is>
      </c>
      <c r="K128" s="6" t="inlineStr">
        <is>
          <t>New York City Family Immigration Lawyer</t>
        </is>
      </c>
    </row>
    <row r="129" ht="22" customHeight="1">
      <c r="A129" s="10" t="inlineStr">
        <is>
          <t>family immigration lawyer hackensack nj</t>
        </is>
      </c>
      <c r="B129" s="10" t="inlineStr">
        <is>
          <t>family immigration lawyer</t>
        </is>
      </c>
      <c r="C129" s="10" t="inlineStr">
        <is>
          <t>measured from within Hackensack; generic phrasing</t>
        </is>
      </c>
      <c r="D129" s="10" t="inlineStr">
        <is>
          <t>Hackensack</t>
        </is>
      </c>
      <c r="E129" s="12" t="n">
        <v>30</v>
      </c>
      <c r="F129" s="12" t="n">
        <v>8</v>
      </c>
      <c r="G129" s="11" t="inlineStr"/>
      <c r="H129" s="10" t="inlineStr">
        <is>
          <t>National Content</t>
        </is>
      </c>
      <c r="I129" s="10" t="inlineStr">
        <is>
          <t>wooglaw.com</t>
        </is>
      </c>
      <c r="J129" s="10" t="inlineStr">
        <is>
          <t>https://www.wooglaw.com/family-law-attorney.shtml</t>
        </is>
      </c>
      <c r="K129" s="10" t="inlineStr">
        <is>
          <t>NJ Green Card Lawyers | Family Green Card Attorney</t>
        </is>
      </c>
    </row>
    <row r="130" ht="22" customHeight="1">
      <c r="A130" s="6" t="inlineStr">
        <is>
          <t>family immigration lawyer hackensack nj</t>
        </is>
      </c>
      <c r="B130" s="6" t="inlineStr">
        <is>
          <t>family immigration lawyer</t>
        </is>
      </c>
      <c r="C130" s="6" t="inlineStr">
        <is>
          <t>measured from within Hackensack; generic phrasing</t>
        </is>
      </c>
      <c r="D130" s="6" t="inlineStr">
        <is>
          <t>Hackensack</t>
        </is>
      </c>
      <c r="E130" s="8" t="n">
        <v>30</v>
      </c>
      <c r="F130" s="8" t="n">
        <v>9</v>
      </c>
      <c r="G130" s="7" t="inlineStr"/>
      <c r="H130" s="6" t="inlineStr">
        <is>
          <t>Institutional</t>
        </is>
      </c>
      <c r="I130" s="6" t="inlineStr">
        <is>
          <t>uscis.gov</t>
        </is>
      </c>
      <c r="J130" s="6" t="inlineStr">
        <is>
          <t>https://www.uscis.gov/scams-fraud-and-misconduct/avoid-scams/legal-services</t>
        </is>
      </c>
      <c r="K130" s="6" t="inlineStr">
        <is>
          <t>Legal Services</t>
        </is>
      </c>
    </row>
    <row r="131" ht="22" customHeight="1">
      <c r="A131" s="10" t="inlineStr">
        <is>
          <t>family immigration lawyer hackensack nj</t>
        </is>
      </c>
      <c r="B131" s="10" t="inlineStr">
        <is>
          <t>family immigration lawyer</t>
        </is>
      </c>
      <c r="C131" s="10" t="inlineStr">
        <is>
          <t>measured from within Hackensack; generic phrasing</t>
        </is>
      </c>
      <c r="D131" s="10" t="inlineStr">
        <is>
          <t>Hackensack</t>
        </is>
      </c>
      <c r="E131" s="12" t="n">
        <v>30</v>
      </c>
      <c r="F131" s="12" t="n">
        <v>10</v>
      </c>
      <c r="G131" s="11" t="inlineStr"/>
      <c r="H131" s="10" t="inlineStr">
        <is>
          <t>Institutional</t>
        </is>
      </c>
      <c r="I131" s="10" t="inlineStr">
        <is>
          <t>uscis.gov</t>
        </is>
      </c>
      <c r="J131" s="10" t="inlineStr">
        <is>
          <t>https://www.uscis.gov/scams-fraud-and-misconduct/avoid-scams/legal-services</t>
        </is>
      </c>
      <c r="K131" s="10" t="inlineStr">
        <is>
          <t>Legal Services</t>
        </is>
      </c>
    </row>
    <row r="132" ht="22" customHeight="1">
      <c r="A132" s="6" t="inlineStr">
        <is>
          <t>family immigration lawyer united states</t>
        </is>
      </c>
      <c r="B132" s="6" t="inlineStr">
        <is>
          <t>family immigration lawyer</t>
        </is>
      </c>
      <c r="C132" s="6" t="inlineStr">
        <is>
          <t>measured from within United States; generic phrasing</t>
        </is>
      </c>
      <c r="D132" s="6" t="inlineStr">
        <is>
          <t>United States</t>
        </is>
      </c>
      <c r="E132" s="8" t="n">
        <v>30</v>
      </c>
      <c r="F132" s="8" t="n">
        <v>1</v>
      </c>
      <c r="G132" s="7" t="inlineStr"/>
      <c r="H132" s="6" t="inlineStr">
        <is>
          <t>Direct Firm</t>
        </is>
      </c>
      <c r="I132" s="6" t="inlineStr">
        <is>
          <t>themodilawfirm.com</t>
        </is>
      </c>
      <c r="J132" s="6" t="inlineStr">
        <is>
          <t>https://www.themodilawfirm.com/immigration-law/family-immigration/</t>
        </is>
      </c>
      <c r="K132" s="6" t="inlineStr">
        <is>
          <t>Houston Family-Based Immigration Lawyer</t>
        </is>
      </c>
    </row>
    <row r="133" ht="22" customHeight="1">
      <c r="A133" s="10" t="inlineStr">
        <is>
          <t>family immigration lawyer united states</t>
        </is>
      </c>
      <c r="B133" s="10" t="inlineStr">
        <is>
          <t>family immigration lawyer</t>
        </is>
      </c>
      <c r="C133" s="10" t="inlineStr">
        <is>
          <t>measured from within United States; generic phrasing</t>
        </is>
      </c>
      <c r="D133" s="10" t="inlineStr">
        <is>
          <t>United States</t>
        </is>
      </c>
      <c r="E133" s="12" t="n">
        <v>30</v>
      </c>
      <c r="F133" s="12" t="n">
        <v>2</v>
      </c>
      <c r="G133" s="11" t="inlineStr"/>
      <c r="H133" s="10" t="inlineStr">
        <is>
          <t>Institutional</t>
        </is>
      </c>
      <c r="I133" s="10" t="inlineStr">
        <is>
          <t>uscis.gov</t>
        </is>
      </c>
      <c r="J133" s="10" t="inlineStr">
        <is>
          <t>https://www.uscis.gov/scams-fraud-and-misconduct/avoid-scams/legal-services</t>
        </is>
      </c>
      <c r="K133" s="10" t="inlineStr">
        <is>
          <t>Legal Services</t>
        </is>
      </c>
    </row>
    <row r="134" ht="22" customHeight="1">
      <c r="A134" s="6" t="inlineStr">
        <is>
          <t>family immigration lawyer united states</t>
        </is>
      </c>
      <c r="B134" s="6" t="inlineStr">
        <is>
          <t>family immigration lawyer</t>
        </is>
      </c>
      <c r="C134" s="6" t="inlineStr">
        <is>
          <t>measured from within United States; generic phrasing</t>
        </is>
      </c>
      <c r="D134" s="6" t="inlineStr">
        <is>
          <t>United States</t>
        </is>
      </c>
      <c r="E134" s="8" t="n">
        <v>30</v>
      </c>
      <c r="F134" s="8" t="n">
        <v>3</v>
      </c>
      <c r="G134" s="7" t="inlineStr"/>
      <c r="H134" s="6" t="inlineStr">
        <is>
          <t>National Content</t>
        </is>
      </c>
      <c r="I134" s="6" t="inlineStr">
        <is>
          <t>mayeauxlaw.com</t>
        </is>
      </c>
      <c r="J134" s="6" t="inlineStr">
        <is>
          <t>https://www.mayeauxlaw.com/family-immigration</t>
        </is>
      </c>
      <c r="K134" s="6" t="inlineStr">
        <is>
          <t>Family Immigration Lawyer in Louisiana</t>
        </is>
      </c>
    </row>
    <row r="135" ht="22" customHeight="1">
      <c r="A135" s="10" t="inlineStr">
        <is>
          <t>family immigration lawyer united states</t>
        </is>
      </c>
      <c r="B135" s="10" t="inlineStr">
        <is>
          <t>family immigration lawyer</t>
        </is>
      </c>
      <c r="C135" s="10" t="inlineStr">
        <is>
          <t>measured from within United States; generic phrasing</t>
        </is>
      </c>
      <c r="D135" s="10" t="inlineStr">
        <is>
          <t>United States</t>
        </is>
      </c>
      <c r="E135" s="12" t="n">
        <v>30</v>
      </c>
      <c r="F135" s="12" t="n">
        <v>4</v>
      </c>
      <c r="G135" s="11" t="inlineStr"/>
      <c r="H135" s="10" t="inlineStr">
        <is>
          <t>National Content</t>
        </is>
      </c>
      <c r="I135" s="10" t="inlineStr">
        <is>
          <t>carlsonblakeman.com</t>
        </is>
      </c>
      <c r="J135" s="10" t="inlineStr">
        <is>
          <t>https://www.carlsonblakeman.com/immigration/family-immigration/</t>
        </is>
      </c>
      <c r="K135" s="10" t="inlineStr">
        <is>
          <t>Omaha Family Immigration Lawyer</t>
        </is>
      </c>
    </row>
    <row r="136" ht="22" customHeight="1">
      <c r="A136" s="6" t="inlineStr">
        <is>
          <t>family immigration lawyer united states</t>
        </is>
      </c>
      <c r="B136" s="6" t="inlineStr">
        <is>
          <t>family immigration lawyer</t>
        </is>
      </c>
      <c r="C136" s="6" t="inlineStr">
        <is>
          <t>measured from within United States; generic phrasing</t>
        </is>
      </c>
      <c r="D136" s="6" t="inlineStr">
        <is>
          <t>United States</t>
        </is>
      </c>
      <c r="E136" s="8" t="n">
        <v>30</v>
      </c>
      <c r="F136" s="8" t="n">
        <v>5</v>
      </c>
      <c r="G136" s="7" t="inlineStr"/>
      <c r="H136" s="6" t="inlineStr">
        <is>
          <t>Editorial</t>
        </is>
      </c>
      <c r="I136" s="6" t="inlineStr">
        <is>
          <t>imwong.com</t>
        </is>
      </c>
      <c r="J136" s="6" t="inlineStr">
        <is>
          <t>https://www.imwong.com/services/family-based-immigration/</t>
        </is>
      </c>
      <c r="K136" s="6" t="inlineStr">
        <is>
          <t>Family-Based Immigration</t>
        </is>
      </c>
    </row>
    <row r="137" ht="22" customHeight="1">
      <c r="A137" s="10" t="inlineStr">
        <is>
          <t>family immigration lawyer united states</t>
        </is>
      </c>
      <c r="B137" s="10" t="inlineStr">
        <is>
          <t>family immigration lawyer</t>
        </is>
      </c>
      <c r="C137" s="10" t="inlineStr">
        <is>
          <t>measured from within United States; generic phrasing</t>
        </is>
      </c>
      <c r="D137" s="10" t="inlineStr">
        <is>
          <t>United States</t>
        </is>
      </c>
      <c r="E137" s="12" t="n">
        <v>30</v>
      </c>
      <c r="F137" s="12" t="n">
        <v>6</v>
      </c>
      <c r="G137" s="11" t="inlineStr"/>
      <c r="H137" s="10" t="inlineStr">
        <is>
          <t>National Content</t>
        </is>
      </c>
      <c r="I137" s="10" t="inlineStr">
        <is>
          <t>jadennislaw.com</t>
        </is>
      </c>
      <c r="J137" s="10" t="inlineStr">
        <is>
          <t>https://www.jadennislaw.com/family-immigration-lawyer-new-york-city/</t>
        </is>
      </c>
      <c r="K137" s="10" t="inlineStr">
        <is>
          <t>Family Immigration Lawyer - NYC</t>
        </is>
      </c>
    </row>
    <row r="138" ht="22" customHeight="1">
      <c r="A138" s="6" t="inlineStr">
        <is>
          <t>family immigration lawyer united states</t>
        </is>
      </c>
      <c r="B138" s="6" t="inlineStr">
        <is>
          <t>family immigration lawyer</t>
        </is>
      </c>
      <c r="C138" s="6" t="inlineStr">
        <is>
          <t>measured from within United States; generic phrasing</t>
        </is>
      </c>
      <c r="D138" s="6" t="inlineStr">
        <is>
          <t>United States</t>
        </is>
      </c>
      <c r="E138" s="8" t="n">
        <v>30</v>
      </c>
      <c r="F138" s="8" t="n">
        <v>7</v>
      </c>
      <c r="G138" s="7" t="inlineStr"/>
      <c r="H138" s="6" t="inlineStr">
        <is>
          <t>National Content</t>
        </is>
      </c>
      <c r="I138" s="6" t="inlineStr">
        <is>
          <t>globalallianz.org</t>
        </is>
      </c>
      <c r="J138" s="6" t="inlineStr">
        <is>
          <t>https://globalallianz.org/sacramento/family-immigration-attorney/</t>
        </is>
      </c>
      <c r="K138" s="6" t="inlineStr">
        <is>
          <t>Family Immigration Attorney Sacramento</t>
        </is>
      </c>
    </row>
    <row r="139" ht="22" customHeight="1">
      <c r="A139" s="10" t="inlineStr">
        <is>
          <t>family immigration lawyer united states</t>
        </is>
      </c>
      <c r="B139" s="10" t="inlineStr">
        <is>
          <t>family immigration lawyer</t>
        </is>
      </c>
      <c r="C139" s="10" t="inlineStr">
        <is>
          <t>measured from within United States; generic phrasing</t>
        </is>
      </c>
      <c r="D139" s="10" t="inlineStr">
        <is>
          <t>United States</t>
        </is>
      </c>
      <c r="E139" s="12" t="n">
        <v>30</v>
      </c>
      <c r="F139" s="12" t="n">
        <v>8</v>
      </c>
      <c r="G139" s="11" t="inlineStr"/>
      <c r="H139" s="10" t="inlineStr">
        <is>
          <t>National Content</t>
        </is>
      </c>
      <c r="I139" s="10" t="inlineStr">
        <is>
          <t>ibflaw.com</t>
        </is>
      </c>
      <c r="J139" s="10" t="inlineStr">
        <is>
          <t>https://www.ibflaw.com/immigration/family-based-immigration/</t>
        </is>
      </c>
      <c r="K139" s="10" t="inlineStr">
        <is>
          <t>Phoenix Family-Based Immigration Attorney</t>
        </is>
      </c>
    </row>
    <row r="140" ht="22" customHeight="1">
      <c r="A140" s="6" t="inlineStr">
        <is>
          <t>family immigration lawyer united states</t>
        </is>
      </c>
      <c r="B140" s="6" t="inlineStr">
        <is>
          <t>family immigration lawyer</t>
        </is>
      </c>
      <c r="C140" s="6" t="inlineStr">
        <is>
          <t>measured from within United States; generic phrasing</t>
        </is>
      </c>
      <c r="D140" s="6" t="inlineStr">
        <is>
          <t>United States</t>
        </is>
      </c>
      <c r="E140" s="8" t="n">
        <v>30</v>
      </c>
      <c r="F140" s="8" t="n">
        <v>9</v>
      </c>
      <c r="G140" s="7" t="inlineStr"/>
      <c r="H140" s="6" t="inlineStr">
        <is>
          <t>National Content</t>
        </is>
      </c>
      <c r="I140" s="6" t="inlineStr">
        <is>
          <t>lslawyers.com</t>
        </is>
      </c>
      <c r="J140" s="6" t="inlineStr">
        <is>
          <t>https://www.lslawyers.com/family-immigration.html</t>
        </is>
      </c>
      <c r="K140" s="6" t="inlineStr">
        <is>
          <t>New Jersey Family Immigration Lawyers ...</t>
        </is>
      </c>
    </row>
    <row r="141" ht="22" customHeight="1">
      <c r="A141" s="10" t="inlineStr">
        <is>
          <t>family immigration lawyer united states</t>
        </is>
      </c>
      <c r="B141" s="10" t="inlineStr">
        <is>
          <t>family immigration lawyer</t>
        </is>
      </c>
      <c r="C141" s="10" t="inlineStr">
        <is>
          <t>measured from within United States; generic phrasing</t>
        </is>
      </c>
      <c r="D141" s="10" t="inlineStr">
        <is>
          <t>United States</t>
        </is>
      </c>
      <c r="E141" s="12" t="n">
        <v>30</v>
      </c>
      <c r="F141" s="12" t="n">
        <v>10</v>
      </c>
      <c r="G141" s="11" t="inlineStr"/>
      <c r="H141" s="10" t="inlineStr">
        <is>
          <t>National Content</t>
        </is>
      </c>
      <c r="I141" s="10" t="inlineStr">
        <is>
          <t>immigrationissues.com</t>
        </is>
      </c>
      <c r="J141" s="10" t="inlineStr">
        <is>
          <t>https://www.immigrationissues.com/citystate/denver-family-immigration-lawyers/</t>
        </is>
      </c>
      <c r="K141" s="10" t="inlineStr">
        <is>
          <t>Denver Family Immigration Lawyers</t>
        </is>
      </c>
    </row>
    <row r="142" ht="22" customHeight="1">
      <c r="A142" s="6" t="inlineStr">
        <is>
          <t>family immigration attorney united states</t>
        </is>
      </c>
      <c r="B142" s="6" t="inlineStr">
        <is>
          <t>family immigration attorney</t>
        </is>
      </c>
      <c r="C142" s="6" t="inlineStr">
        <is>
          <t>measured from within United States; generic phrasing</t>
        </is>
      </c>
      <c r="D142" s="6" t="inlineStr">
        <is>
          <t>United States</t>
        </is>
      </c>
      <c r="E142" s="8" t="n">
        <v>30</v>
      </c>
      <c r="F142" s="8" t="n">
        <v>1</v>
      </c>
      <c r="G142" s="7" t="inlineStr"/>
      <c r="H142" s="6" t="inlineStr">
        <is>
          <t>Institutional</t>
        </is>
      </c>
      <c r="I142" s="6" t="inlineStr">
        <is>
          <t>uscis.gov</t>
        </is>
      </c>
      <c r="J142" s="6" t="inlineStr">
        <is>
          <t>https://www.uscis.gov/scams-fraud-and-misconduct/avoid-scams/legal-services</t>
        </is>
      </c>
      <c r="K142" s="6" t="inlineStr">
        <is>
          <t>Legal Services</t>
        </is>
      </c>
    </row>
    <row r="143" ht="22" customHeight="1">
      <c r="A143" s="10" t="inlineStr">
        <is>
          <t>family immigration attorney united states</t>
        </is>
      </c>
      <c r="B143" s="10" t="inlineStr">
        <is>
          <t>family immigration attorney</t>
        </is>
      </c>
      <c r="C143" s="10" t="inlineStr">
        <is>
          <t>measured from within United States; generic phrasing</t>
        </is>
      </c>
      <c r="D143" s="10" t="inlineStr">
        <is>
          <t>United States</t>
        </is>
      </c>
      <c r="E143" s="12" t="n">
        <v>30</v>
      </c>
      <c r="F143" s="12" t="n">
        <v>2</v>
      </c>
      <c r="G143" s="11" t="inlineStr"/>
      <c r="H143" s="10" t="inlineStr">
        <is>
          <t>Direct Firm</t>
        </is>
      </c>
      <c r="I143" s="10" t="inlineStr">
        <is>
          <t>themodilawfirm.com</t>
        </is>
      </c>
      <c r="J143" s="10" t="inlineStr">
        <is>
          <t>https://www.themodilawfirm.com/immigration-law/family-immigration/</t>
        </is>
      </c>
      <c r="K143" s="10" t="inlineStr">
        <is>
          <t>Houston Family-Based Immigration Lawyer</t>
        </is>
      </c>
    </row>
    <row r="144" ht="22" customHeight="1">
      <c r="A144" s="6" t="inlineStr">
        <is>
          <t>family immigration attorney united states</t>
        </is>
      </c>
      <c r="B144" s="6" t="inlineStr">
        <is>
          <t>family immigration attorney</t>
        </is>
      </c>
      <c r="C144" s="6" t="inlineStr">
        <is>
          <t>measured from within United States; generic phrasing</t>
        </is>
      </c>
      <c r="D144" s="6" t="inlineStr">
        <is>
          <t>United States</t>
        </is>
      </c>
      <c r="E144" s="8" t="n">
        <v>30</v>
      </c>
      <c r="F144" s="8" t="n">
        <v>3</v>
      </c>
      <c r="G144" s="7" t="inlineStr"/>
      <c r="H144" s="6" t="inlineStr">
        <is>
          <t>National Content</t>
        </is>
      </c>
      <c r="I144" s="6" t="inlineStr">
        <is>
          <t>nazlylaw.com</t>
        </is>
      </c>
      <c r="J144" s="6" t="inlineStr">
        <is>
          <t>https://nazlylaw.com/family-based-residence/</t>
        </is>
      </c>
      <c r="K144" s="6" t="inlineStr">
        <is>
          <t>Family Immigration Lawyer Cincinnati</t>
        </is>
      </c>
    </row>
    <row r="145" ht="22" customHeight="1">
      <c r="A145" s="10" t="inlineStr">
        <is>
          <t>family immigration attorney united states</t>
        </is>
      </c>
      <c r="B145" s="10" t="inlineStr">
        <is>
          <t>family immigration attorney</t>
        </is>
      </c>
      <c r="C145" s="10" t="inlineStr">
        <is>
          <t>measured from within United States; generic phrasing</t>
        </is>
      </c>
      <c r="D145" s="10" t="inlineStr">
        <is>
          <t>United States</t>
        </is>
      </c>
      <c r="E145" s="12" t="n">
        <v>30</v>
      </c>
      <c r="F145" s="12" t="n">
        <v>4</v>
      </c>
      <c r="G145" s="11" t="inlineStr"/>
      <c r="H145" s="10" t="inlineStr">
        <is>
          <t>National Content</t>
        </is>
      </c>
      <c r="I145" s="10" t="inlineStr">
        <is>
          <t>globalallianz.org</t>
        </is>
      </c>
      <c r="J145" s="10" t="inlineStr">
        <is>
          <t>https://globalallianz.org/sacramento/family-immigration-attorney/</t>
        </is>
      </c>
      <c r="K145" s="10" t="inlineStr">
        <is>
          <t>Family Immigration Attorney Sacramento</t>
        </is>
      </c>
    </row>
    <row r="146" ht="22" customHeight="1">
      <c r="A146" s="6" t="inlineStr">
        <is>
          <t>family immigration attorney united states</t>
        </is>
      </c>
      <c r="B146" s="6" t="inlineStr">
        <is>
          <t>family immigration attorney</t>
        </is>
      </c>
      <c r="C146" s="6" t="inlineStr">
        <is>
          <t>measured from within United States; generic phrasing</t>
        </is>
      </c>
      <c r="D146" s="6" t="inlineStr">
        <is>
          <t>United States</t>
        </is>
      </c>
      <c r="E146" s="8" t="n">
        <v>30</v>
      </c>
      <c r="F146" s="8" t="n">
        <v>5</v>
      </c>
      <c r="G146" s="7" t="inlineStr"/>
      <c r="H146" s="6" t="inlineStr">
        <is>
          <t>National Content</t>
        </is>
      </c>
      <c r="I146" s="6" t="inlineStr">
        <is>
          <t>mayeauxlaw.com</t>
        </is>
      </c>
      <c r="J146" s="6" t="inlineStr">
        <is>
          <t>https://www.mayeauxlaw.com/family-immigration</t>
        </is>
      </c>
      <c r="K146" s="6" t="inlineStr">
        <is>
          <t>Family Immigration Lawyer in Louisiana</t>
        </is>
      </c>
    </row>
    <row r="147" ht="22" customHeight="1">
      <c r="A147" s="10" t="inlineStr">
        <is>
          <t>family immigration attorney united states</t>
        </is>
      </c>
      <c r="B147" s="10" t="inlineStr">
        <is>
          <t>family immigration attorney</t>
        </is>
      </c>
      <c r="C147" s="10" t="inlineStr">
        <is>
          <t>measured from within United States; generic phrasing</t>
        </is>
      </c>
      <c r="D147" s="10" t="inlineStr">
        <is>
          <t>United States</t>
        </is>
      </c>
      <c r="E147" s="12" t="n">
        <v>30</v>
      </c>
      <c r="F147" s="12" t="n">
        <v>6</v>
      </c>
      <c r="G147" s="11" t="inlineStr"/>
      <c r="H147" s="10" t="inlineStr">
        <is>
          <t>Editorial</t>
        </is>
      </c>
      <c r="I147" s="10" t="inlineStr">
        <is>
          <t>imwong.com</t>
        </is>
      </c>
      <c r="J147" s="10" t="inlineStr">
        <is>
          <t>https://www.imwong.com/services/family-based-immigration/</t>
        </is>
      </c>
      <c r="K147" s="10" t="inlineStr">
        <is>
          <t>Family-Based Immigration</t>
        </is>
      </c>
    </row>
    <row r="148" ht="22" customHeight="1">
      <c r="A148" s="6" t="inlineStr">
        <is>
          <t>family immigration attorney united states</t>
        </is>
      </c>
      <c r="B148" s="6" t="inlineStr">
        <is>
          <t>family immigration attorney</t>
        </is>
      </c>
      <c r="C148" s="6" t="inlineStr">
        <is>
          <t>measured from within United States; generic phrasing</t>
        </is>
      </c>
      <c r="D148" s="6" t="inlineStr">
        <is>
          <t>United States</t>
        </is>
      </c>
      <c r="E148" s="8" t="n">
        <v>30</v>
      </c>
      <c r="F148" s="8" t="n">
        <v>7</v>
      </c>
      <c r="G148" s="7" t="inlineStr"/>
      <c r="H148" s="6" t="inlineStr">
        <is>
          <t>National Content</t>
        </is>
      </c>
      <c r="I148" s="6" t="inlineStr">
        <is>
          <t>immigrationissues.com</t>
        </is>
      </c>
      <c r="J148" s="6" t="inlineStr">
        <is>
          <t>https://www.immigrationissues.com/citystate/denver-family-immigration-lawyers/</t>
        </is>
      </c>
      <c r="K148" s="6" t="inlineStr">
        <is>
          <t>Denver Family Immigration Lawyers</t>
        </is>
      </c>
    </row>
    <row r="149" ht="22" customHeight="1">
      <c r="A149" s="10" t="inlineStr">
        <is>
          <t>family immigration attorney united states</t>
        </is>
      </c>
      <c r="B149" s="10" t="inlineStr">
        <is>
          <t>family immigration attorney</t>
        </is>
      </c>
      <c r="C149" s="10" t="inlineStr">
        <is>
          <t>measured from within United States; generic phrasing</t>
        </is>
      </c>
      <c r="D149" s="10" t="inlineStr">
        <is>
          <t>United States</t>
        </is>
      </c>
      <c r="E149" s="12" t="n">
        <v>30</v>
      </c>
      <c r="F149" s="12" t="n">
        <v>8</v>
      </c>
      <c r="G149" s="11" t="inlineStr"/>
      <c r="H149" s="10" t="inlineStr">
        <is>
          <t>National Content</t>
        </is>
      </c>
      <c r="I149" s="10" t="inlineStr">
        <is>
          <t>carlsonblakeman.com</t>
        </is>
      </c>
      <c r="J149" s="10" t="inlineStr">
        <is>
          <t>https://www.carlsonblakeman.com/immigration/family-immigration/</t>
        </is>
      </c>
      <c r="K149" s="10" t="inlineStr">
        <is>
          <t>Omaha Family Immigration Lawyer</t>
        </is>
      </c>
    </row>
    <row r="150" ht="22" customHeight="1">
      <c r="A150" s="6" t="inlineStr">
        <is>
          <t>family immigration attorney united states</t>
        </is>
      </c>
      <c r="B150" s="6" t="inlineStr">
        <is>
          <t>family immigration attorney</t>
        </is>
      </c>
      <c r="C150" s="6" t="inlineStr">
        <is>
          <t>measured from within United States; generic phrasing</t>
        </is>
      </c>
      <c r="D150" s="6" t="inlineStr">
        <is>
          <t>United States</t>
        </is>
      </c>
      <c r="E150" s="8" t="n">
        <v>30</v>
      </c>
      <c r="F150" s="8" t="n">
        <v>9</v>
      </c>
      <c r="G150" s="7" t="inlineStr"/>
      <c r="H150" s="6" t="inlineStr">
        <is>
          <t>National Content</t>
        </is>
      </c>
      <c r="I150" s="6" t="inlineStr">
        <is>
          <t>murrayosorio.com</t>
        </is>
      </c>
      <c r="J150" s="6" t="inlineStr">
        <is>
          <t>https://www.murrayosorio.com/fairfax-va/family-immigration/</t>
        </is>
      </c>
      <c r="K150" s="6" t="inlineStr">
        <is>
          <t>Fairfax Family Immigration Lawyer</t>
        </is>
      </c>
    </row>
    <row r="151" ht="22" customHeight="1">
      <c r="A151" s="10" t="inlineStr">
        <is>
          <t>family immigration attorney united states</t>
        </is>
      </c>
      <c r="B151" s="10" t="inlineStr">
        <is>
          <t>family immigration attorney</t>
        </is>
      </c>
      <c r="C151" s="10" t="inlineStr">
        <is>
          <t>measured from within United States; generic phrasing</t>
        </is>
      </c>
      <c r="D151" s="10" t="inlineStr">
        <is>
          <t>United States</t>
        </is>
      </c>
      <c r="E151" s="12" t="n">
        <v>30</v>
      </c>
      <c r="F151" s="12" t="n">
        <v>10</v>
      </c>
      <c r="G151" s="11" t="inlineStr"/>
      <c r="H151" s="10" t="inlineStr">
        <is>
          <t>National Content</t>
        </is>
      </c>
      <c r="I151" s="10" t="inlineStr">
        <is>
          <t>lslawyers.com</t>
        </is>
      </c>
      <c r="J151" s="10" t="inlineStr">
        <is>
          <t>https://www.lslawyers.com/family-immigration.html</t>
        </is>
      </c>
      <c r="K151" s="10" t="inlineStr">
        <is>
          <t>New Jersey Family Immigration Lawyers ...</t>
        </is>
      </c>
    </row>
    <row r="152" ht="22" customHeight="1">
      <c r="A152" s="6" t="inlineStr">
        <is>
          <t>abogado de inmigración familiar united states</t>
        </is>
      </c>
      <c r="B152" s="6" t="inlineStr">
        <is>
          <t>abogado de inmigración familiar</t>
        </is>
      </c>
      <c r="C152" s="6" t="inlineStr">
        <is>
          <t>measured from within United States; generic phrasing</t>
        </is>
      </c>
      <c r="D152" s="6" t="inlineStr">
        <is>
          <t>United States</t>
        </is>
      </c>
      <c r="E152" s="8" t="n">
        <v>30</v>
      </c>
      <c r="F152" s="8" t="n">
        <v>1</v>
      </c>
      <c r="G152" s="7" t="inlineStr"/>
      <c r="H152" s="6" t="inlineStr">
        <is>
          <t>National Content</t>
        </is>
      </c>
      <c r="I152" s="6" t="inlineStr">
        <is>
          <t>alonsoandalonsolaw.com</t>
        </is>
      </c>
      <c r="J152" s="6" t="inlineStr">
        <is>
          <t>https://alonsoandalonsolaw.com/inmigracion/abogado-de-inmigracion-familiar/</t>
        </is>
      </c>
      <c r="K152" s="6" t="inlineStr">
        <is>
          <t>Abogados de Inmigración Familiar</t>
        </is>
      </c>
    </row>
    <row r="153" ht="22" customHeight="1">
      <c r="A153" s="10" t="inlineStr">
        <is>
          <t>abogado de inmigración familiar united states</t>
        </is>
      </c>
      <c r="B153" s="10" t="inlineStr">
        <is>
          <t>abogado de inmigración familiar</t>
        </is>
      </c>
      <c r="C153" s="10" t="inlineStr">
        <is>
          <t>measured from within United States; generic phrasing</t>
        </is>
      </c>
      <c r="D153" s="10" t="inlineStr">
        <is>
          <t>United States</t>
        </is>
      </c>
      <c r="E153" s="12" t="n">
        <v>30</v>
      </c>
      <c r="F153" s="12" t="n">
        <v>2</v>
      </c>
      <c r="G153" s="11" t="inlineStr"/>
      <c r="H153" s="10" t="inlineStr">
        <is>
          <t>National Content</t>
        </is>
      </c>
      <c r="I153" s="10" t="inlineStr">
        <is>
          <t>rifkinfox.com</t>
        </is>
      </c>
      <c r="J153" s="10" t="inlineStr">
        <is>
          <t>https://www.rifkinfox.com/espanol/inmigracion-basada-en-la-familia/</t>
        </is>
      </c>
      <c r="K153" s="10" t="inlineStr">
        <is>
          <t>Abogados De Inmigracion Familiar En Florida</t>
        </is>
      </c>
    </row>
    <row r="154" ht="22" customHeight="1">
      <c r="A154" s="6" t="inlineStr">
        <is>
          <t>abogado de inmigración familiar united states</t>
        </is>
      </c>
      <c r="B154" s="6" t="inlineStr">
        <is>
          <t>abogado de inmigración familiar</t>
        </is>
      </c>
      <c r="C154" s="6" t="inlineStr">
        <is>
          <t>measured from within United States; generic phrasing</t>
        </is>
      </c>
      <c r="D154" s="6" t="inlineStr">
        <is>
          <t>United States</t>
        </is>
      </c>
      <c r="E154" s="8" t="n">
        <v>30</v>
      </c>
      <c r="F154" s="8" t="n">
        <v>3</v>
      </c>
      <c r="G154" s="7" t="inlineStr"/>
      <c r="H154" s="6" t="inlineStr">
        <is>
          <t>Institutional</t>
        </is>
      </c>
      <c r="I154" s="6" t="inlineStr">
        <is>
          <t>uscis.gov</t>
        </is>
      </c>
      <c r="J154" s="6" t="inlineStr">
        <is>
          <t>https://www.uscis.gov/es/fraude-estafas-y-fallas-en-el-desempeno/evite-las-estafas-de-inmigracion/encuentre-servicios-legales</t>
        </is>
      </c>
      <c r="K154" s="6" t="inlineStr">
        <is>
          <t>Encuentre Servicios Legales</t>
        </is>
      </c>
    </row>
    <row r="155" ht="22" customHeight="1">
      <c r="A155" s="10" t="inlineStr">
        <is>
          <t>abogado de inmigración familiar united states</t>
        </is>
      </c>
      <c r="B155" s="10" t="inlineStr">
        <is>
          <t>abogado de inmigración familiar</t>
        </is>
      </c>
      <c r="C155" s="10" t="inlineStr">
        <is>
          <t>measured from within United States; generic phrasing</t>
        </is>
      </c>
      <c r="D155" s="10" t="inlineStr">
        <is>
          <t>United States</t>
        </is>
      </c>
      <c r="E155" s="12" t="n">
        <v>30</v>
      </c>
      <c r="F155" s="12" t="n">
        <v>4</v>
      </c>
      <c r="G155" s="11" t="inlineStr"/>
      <c r="H155" s="10" t="inlineStr">
        <is>
          <t>National Content</t>
        </is>
      </c>
      <c r="I155" s="10" t="inlineStr">
        <is>
          <t>kyalaw.com</t>
        </is>
      </c>
      <c r="J155" s="10" t="inlineStr">
        <is>
          <t>https://www.kyalaw.com/espanol/inmigracion/</t>
        </is>
      </c>
      <c r="K155" s="10" t="inlineStr">
        <is>
          <t>Abogado de Inmigración en Charlotte, NC</t>
        </is>
      </c>
    </row>
    <row r="156" ht="22" customHeight="1">
      <c r="A156" s="6" t="inlineStr">
        <is>
          <t>abogado de inmigración familiar united states</t>
        </is>
      </c>
      <c r="B156" s="6" t="inlineStr">
        <is>
          <t>abogado de inmigración familiar</t>
        </is>
      </c>
      <c r="C156" s="6" t="inlineStr">
        <is>
          <t>measured from within United States; generic phrasing</t>
        </is>
      </c>
      <c r="D156" s="6" t="inlineStr">
        <is>
          <t>United States</t>
        </is>
      </c>
      <c r="E156" s="8" t="n">
        <v>30</v>
      </c>
      <c r="F156" s="8" t="n">
        <v>5</v>
      </c>
      <c r="G156" s="7" t="inlineStr"/>
      <c r="H156" s="6" t="inlineStr">
        <is>
          <t>National Content</t>
        </is>
      </c>
      <c r="I156" s="6" t="inlineStr">
        <is>
          <t>abogadosinmigracionlosangeles.la</t>
        </is>
      </c>
      <c r="J156" s="6" t="inlineStr">
        <is>
          <t>https://abogadosinmigracionlosangeles.la/</t>
        </is>
      </c>
      <c r="K156" s="6" t="inlineStr">
        <is>
          <t>Los Angeles Abogados de Inmigración Consulta Gratis ...</t>
        </is>
      </c>
    </row>
    <row r="157" ht="22" customHeight="1">
      <c r="A157" s="10" t="inlineStr">
        <is>
          <t>abogado de inmigración familiar united states</t>
        </is>
      </c>
      <c r="B157" s="10" t="inlineStr">
        <is>
          <t>abogado de inmigración familiar</t>
        </is>
      </c>
      <c r="C157" s="10" t="inlineStr">
        <is>
          <t>measured from within United States; generic phrasing</t>
        </is>
      </c>
      <c r="D157" s="10" t="inlineStr">
        <is>
          <t>United States</t>
        </is>
      </c>
      <c r="E157" s="12" t="n">
        <v>30</v>
      </c>
      <c r="F157" s="12" t="n">
        <v>6</v>
      </c>
      <c r="G157" s="11" t="inlineStr"/>
      <c r="H157" s="10" t="inlineStr">
        <is>
          <t>National Content</t>
        </is>
      </c>
      <c r="I157" s="10" t="inlineStr">
        <is>
          <t>mmhpc.com</t>
        </is>
      </c>
      <c r="J157" s="10" t="inlineStr">
        <is>
          <t>https://www.mmhpc.com/es/immigration-law/family-based-immigration-and-citizenship/</t>
        </is>
      </c>
      <c r="K157" s="10" t="inlineStr">
        <is>
          <t>Abogados de inmigración basados en la familia de Chicago</t>
        </is>
      </c>
    </row>
    <row r="158" ht="22" customHeight="1">
      <c r="A158" s="6" t="inlineStr">
        <is>
          <t>abogado de inmigración familiar united states</t>
        </is>
      </c>
      <c r="B158" s="6" t="inlineStr">
        <is>
          <t>abogado de inmigración familiar</t>
        </is>
      </c>
      <c r="C158" s="6" t="inlineStr">
        <is>
          <t>measured from within United States; generic phrasing</t>
        </is>
      </c>
      <c r="D158" s="6" t="inlineStr">
        <is>
          <t>United States</t>
        </is>
      </c>
      <c r="E158" s="8" t="n">
        <v>30</v>
      </c>
      <c r="F158" s="8" t="n">
        <v>7</v>
      </c>
      <c r="G158" s="7" t="inlineStr"/>
      <c r="H158" s="6" t="inlineStr">
        <is>
          <t>National Content</t>
        </is>
      </c>
      <c r="I158" s="6" t="inlineStr">
        <is>
          <t>serranolawyer.com</t>
        </is>
      </c>
      <c r="J158" s="6" t="inlineStr">
        <is>
          <t>https://www.serranolawyer.com/abogado-de-inmigracion-hartford-connecticut.htm</t>
        </is>
      </c>
      <c r="K158" s="6" t="inlineStr">
        <is>
          <t>abogado de inmigracion, hartford, connecticut</t>
        </is>
      </c>
    </row>
    <row r="159" ht="22" customHeight="1">
      <c r="A159" s="10" t="inlineStr">
        <is>
          <t>abogado de inmigración familiar united states</t>
        </is>
      </c>
      <c r="B159" s="10" t="inlineStr">
        <is>
          <t>abogado de inmigración familiar</t>
        </is>
      </c>
      <c r="C159" s="10" t="inlineStr">
        <is>
          <t>measured from within United States; generic phrasing</t>
        </is>
      </c>
      <c r="D159" s="10" t="inlineStr">
        <is>
          <t>United States</t>
        </is>
      </c>
      <c r="E159" s="12" t="n">
        <v>30</v>
      </c>
      <c r="F159" s="12" t="n">
        <v>8</v>
      </c>
      <c r="G159" s="11" t="inlineStr"/>
      <c r="H159" s="10" t="inlineStr">
        <is>
          <t>National Content</t>
        </is>
      </c>
      <c r="I159" s="10" t="inlineStr">
        <is>
          <t>rossandpines.com</t>
        </is>
      </c>
      <c r="J159" s="10" t="inlineStr">
        <is>
          <t>https://www.rossandpines.com/espanol/inmigracion/peticiones-familiares/</t>
        </is>
      </c>
      <c r="K159" s="10" t="inlineStr">
        <is>
          <t>Peticiones Familiares | Abogado de Inmigración en Atlanta</t>
        </is>
      </c>
    </row>
    <row r="160" ht="22" customHeight="1">
      <c r="A160" s="6" t="inlineStr">
        <is>
          <t>abogado de inmigración familiar united states</t>
        </is>
      </c>
      <c r="B160" s="6" t="inlineStr">
        <is>
          <t>abogado de inmigración familiar</t>
        </is>
      </c>
      <c r="C160" s="6" t="inlineStr">
        <is>
          <t>measured from within United States; generic phrasing</t>
        </is>
      </c>
      <c r="D160" s="6" t="inlineStr">
        <is>
          <t>United States</t>
        </is>
      </c>
      <c r="E160" s="8" t="n">
        <v>30</v>
      </c>
      <c r="F160" s="8" t="n">
        <v>9</v>
      </c>
      <c r="G160" s="7" t="inlineStr"/>
      <c r="H160" s="6" t="inlineStr">
        <is>
          <t>Direct Firm</t>
        </is>
      </c>
      <c r="I160" s="6" t="inlineStr">
        <is>
          <t>gldlaw.com</t>
        </is>
      </c>
      <c r="J160" s="6" t="inlineStr">
        <is>
          <t>https://gldlaw.com/es/inmigracion/</t>
        </is>
      </c>
      <c r="K160" s="6" t="inlineStr">
        <is>
          <t>abogado especializado en inmigración en dallas y houston</t>
        </is>
      </c>
    </row>
    <row r="161" ht="22" customHeight="1">
      <c r="A161" s="10" t="inlineStr">
        <is>
          <t>abogado de inmigración familiar united states</t>
        </is>
      </c>
      <c r="B161" s="10" t="inlineStr">
        <is>
          <t>abogado de inmigración familiar</t>
        </is>
      </c>
      <c r="C161" s="10" t="inlineStr">
        <is>
          <t>measured from within United States; generic phrasing</t>
        </is>
      </c>
      <c r="D161" s="10" t="inlineStr">
        <is>
          <t>United States</t>
        </is>
      </c>
      <c r="E161" s="12" t="n">
        <v>30</v>
      </c>
      <c r="F161" s="12" t="n">
        <v>10</v>
      </c>
      <c r="G161" s="11" t="inlineStr"/>
      <c r="H161" s="10" t="inlineStr">
        <is>
          <t>National Content</t>
        </is>
      </c>
      <c r="I161" s="10" t="inlineStr">
        <is>
          <t>vasquezlawnc.com</t>
        </is>
      </c>
      <c r="J161" s="10" t="inlineStr">
        <is>
          <t>https://www.vasquezlawnc.com/es/areas-de-practica/inmigracion</t>
        </is>
      </c>
      <c r="K161" s="10" t="inlineStr">
        <is>
          <t>Abogado de Inmigración en NC y FL | Consulta Gratis</t>
        </is>
      </c>
    </row>
    <row r="162" ht="22" customHeight="1">
      <c r="A162" s="6" t="inlineStr">
        <is>
          <t>marriage green card lawyer ewing nj</t>
        </is>
      </c>
      <c r="B162" s="6" t="inlineStr">
        <is>
          <t>marriage green card lawyer</t>
        </is>
      </c>
      <c r="C162" s="6" t="inlineStr">
        <is>
          <t>measured from within Ewing; generic phrasing</t>
        </is>
      </c>
      <c r="D162" s="6" t="inlineStr">
        <is>
          <t>Ewing</t>
        </is>
      </c>
      <c r="E162" s="8" t="n">
        <v>30</v>
      </c>
      <c r="F162" s="8" t="n">
        <v>1</v>
      </c>
      <c r="G162" s="7" t="inlineStr"/>
      <c r="H162" s="6" t="inlineStr">
        <is>
          <t>National Content</t>
        </is>
      </c>
      <c r="I162" s="6" t="inlineStr">
        <is>
          <t>lslawyers.com</t>
        </is>
      </c>
      <c r="J162" s="6" t="inlineStr">
        <is>
          <t>https://www.lslawyers.com/spouse-immigration.html</t>
        </is>
      </c>
      <c r="K162" s="6" t="inlineStr">
        <is>
          <t>New Jersey Spouse of a U.S. Citizen Immigration Lawyers ...</t>
        </is>
      </c>
    </row>
    <row r="163" ht="22" customHeight="1">
      <c r="A163" s="10" t="inlineStr">
        <is>
          <t>marriage green card lawyer ewing nj</t>
        </is>
      </c>
      <c r="B163" s="10" t="inlineStr">
        <is>
          <t>marriage green card lawyer</t>
        </is>
      </c>
      <c r="C163" s="10" t="inlineStr">
        <is>
          <t>measured from within Ewing; generic phrasing</t>
        </is>
      </c>
      <c r="D163" s="10" t="inlineStr">
        <is>
          <t>Ewing</t>
        </is>
      </c>
      <c r="E163" s="12" t="n">
        <v>30</v>
      </c>
      <c r="F163" s="12" t="n">
        <v>2</v>
      </c>
      <c r="G163" s="11" t="inlineStr"/>
      <c r="H163" s="10" t="inlineStr">
        <is>
          <t>Editorial</t>
        </is>
      </c>
      <c r="I163" s="10" t="inlineStr">
        <is>
          <t>reddit.com</t>
        </is>
      </c>
      <c r="J163" s="10" t="inlineStr">
        <is>
          <t>https://www.reddit.com/r/USCIS/comments/198zizu/should_i_hire_an_immigration_lawyer_for_a/</t>
        </is>
      </c>
      <c r="K163" s="10" t="inlineStr">
        <is>
          <t>Should I hire an Immigration lawyer for a Marriage green ...</t>
        </is>
      </c>
    </row>
    <row r="164" ht="22" customHeight="1">
      <c r="A164" s="6" t="inlineStr">
        <is>
          <t>marriage green card lawyer ewing nj</t>
        </is>
      </c>
      <c r="B164" s="6" t="inlineStr">
        <is>
          <t>marriage green card lawyer</t>
        </is>
      </c>
      <c r="C164" s="6" t="inlineStr">
        <is>
          <t>measured from within Ewing; generic phrasing</t>
        </is>
      </c>
      <c r="D164" s="6" t="inlineStr">
        <is>
          <t>Ewing</t>
        </is>
      </c>
      <c r="E164" s="8" t="n">
        <v>30</v>
      </c>
      <c r="F164" s="8" t="n">
        <v>3</v>
      </c>
      <c r="G164" s="7" t="inlineStr"/>
      <c r="H164" s="6" t="inlineStr">
        <is>
          <t>National Content</t>
        </is>
      </c>
      <c r="I164" s="6" t="inlineStr">
        <is>
          <t>drimmigration.com</t>
        </is>
      </c>
      <c r="J164" s="6" t="inlineStr">
        <is>
          <t>https://www.drimmigration.com/immigration/green-cards/based-on-marriage/</t>
        </is>
      </c>
      <c r="K164" s="6" t="inlineStr">
        <is>
          <t>Marriage Immigration Lawyer NYC</t>
        </is>
      </c>
    </row>
    <row r="165" ht="22" customHeight="1">
      <c r="A165" s="10" t="inlineStr">
        <is>
          <t>marriage green card lawyer ewing nj</t>
        </is>
      </c>
      <c r="B165" s="10" t="inlineStr">
        <is>
          <t>marriage green card lawyer</t>
        </is>
      </c>
      <c r="C165" s="10" t="inlineStr">
        <is>
          <t>measured from within Ewing; generic phrasing</t>
        </is>
      </c>
      <c r="D165" s="10" t="inlineStr">
        <is>
          <t>Ewing</t>
        </is>
      </c>
      <c r="E165" s="12" t="n">
        <v>30</v>
      </c>
      <c r="F165" s="12" t="n">
        <v>4</v>
      </c>
      <c r="G165" s="11" t="inlineStr"/>
      <c r="H165" s="10" t="inlineStr">
        <is>
          <t>National Content</t>
        </is>
      </c>
      <c r="I165" s="10" t="inlineStr">
        <is>
          <t>immigrationlawnewyork.com</t>
        </is>
      </c>
      <c r="J165" s="10" t="inlineStr">
        <is>
          <t>https://immigrationlawnewyork.com/</t>
        </is>
      </c>
      <c r="K165" s="10" t="inlineStr">
        <is>
          <t>Best Marriage Green Card Lawyer NYC | Khunkhun Law ...</t>
        </is>
      </c>
    </row>
    <row r="166" ht="22" customHeight="1">
      <c r="A166" s="6" t="inlineStr">
        <is>
          <t>marriage green card lawyer ewing nj</t>
        </is>
      </c>
      <c r="B166" s="6" t="inlineStr">
        <is>
          <t>marriage green card lawyer</t>
        </is>
      </c>
      <c r="C166" s="6" t="inlineStr">
        <is>
          <t>measured from within Ewing; generic phrasing</t>
        </is>
      </c>
      <c r="D166" s="6" t="inlineStr">
        <is>
          <t>Ewing</t>
        </is>
      </c>
      <c r="E166" s="8" t="n">
        <v>30</v>
      </c>
      <c r="F166" s="8" t="n">
        <v>5</v>
      </c>
      <c r="G166" s="7" t="inlineStr"/>
      <c r="H166" s="6" t="inlineStr">
        <is>
          <t>National Content</t>
        </is>
      </c>
      <c r="I166" s="6" t="inlineStr">
        <is>
          <t>lebpc.com</t>
        </is>
      </c>
      <c r="J166" s="6" t="inlineStr">
        <is>
          <t>https://www.lebpc.com/new-jersey-green-card-lawyer/</t>
        </is>
      </c>
      <c r="K166" s="6" t="inlineStr">
        <is>
          <t>New Jersey Green Card Lawyer | Marriage &amp; Family Green ...</t>
        </is>
      </c>
    </row>
    <row r="167" ht="22" customHeight="1">
      <c r="A167" s="10" t="inlineStr">
        <is>
          <t>marriage green card lawyer ewing nj</t>
        </is>
      </c>
      <c r="B167" s="10" t="inlineStr">
        <is>
          <t>marriage green card lawyer</t>
        </is>
      </c>
      <c r="C167" s="10" t="inlineStr">
        <is>
          <t>measured from within Ewing; generic phrasing</t>
        </is>
      </c>
      <c r="D167" s="10" t="inlineStr">
        <is>
          <t>Ewing</t>
        </is>
      </c>
      <c r="E167" s="12" t="n">
        <v>30</v>
      </c>
      <c r="F167" s="12" t="n">
        <v>6</v>
      </c>
      <c r="G167" s="11" t="inlineStr"/>
      <c r="H167" s="10" t="inlineStr">
        <is>
          <t>National Content</t>
        </is>
      </c>
      <c r="I167" s="10" t="inlineStr">
        <is>
          <t>wooglaw.com</t>
        </is>
      </c>
      <c r="J167" s="10" t="inlineStr">
        <is>
          <t>https://www.wooglaw.com/fiance-visa.shtml</t>
        </is>
      </c>
      <c r="K167" s="10" t="inlineStr">
        <is>
          <t>New Jersey Marriage-Based Green Card and Fiancé Visa ...</t>
        </is>
      </c>
    </row>
    <row r="168" ht="22" customHeight="1">
      <c r="A168" s="6" t="inlineStr">
        <is>
          <t>marriage green card lawyer ewing nj</t>
        </is>
      </c>
      <c r="B168" s="6" t="inlineStr">
        <is>
          <t>marriage green card lawyer</t>
        </is>
      </c>
      <c r="C168" s="6" t="inlineStr">
        <is>
          <t>measured from within Ewing; generic phrasing</t>
        </is>
      </c>
      <c r="D168" s="6" t="inlineStr">
        <is>
          <t>Ewing</t>
        </is>
      </c>
      <c r="E168" s="8" t="n">
        <v>30</v>
      </c>
      <c r="F168" s="8" t="n">
        <v>7</v>
      </c>
      <c r="G168" s="7" t="inlineStr"/>
      <c r="H168" s="6" t="inlineStr">
        <is>
          <t>Direct Firm</t>
        </is>
      </c>
      <c r="I168" s="6" t="inlineStr">
        <is>
          <t>quirklawllc.com</t>
        </is>
      </c>
      <c r="J168" s="6" t="inlineStr">
        <is>
          <t>https://quirklawllc.com/practice-areas/immigration-law/marriage-visas/</t>
        </is>
      </c>
      <c r="K168" s="6" t="inlineStr">
        <is>
          <t>Marriage Visas Attorney in Hackensack, NJ</t>
        </is>
      </c>
    </row>
    <row r="169" ht="22" customHeight="1">
      <c r="A169" s="10" t="inlineStr">
        <is>
          <t>marriage green card lawyer ewing nj</t>
        </is>
      </c>
      <c r="B169" s="10" t="inlineStr">
        <is>
          <t>marriage green card lawyer</t>
        </is>
      </c>
      <c r="C169" s="10" t="inlineStr">
        <is>
          <t>measured from within Ewing; generic phrasing</t>
        </is>
      </c>
      <c r="D169" s="10" t="inlineStr">
        <is>
          <t>Ewing</t>
        </is>
      </c>
      <c r="E169" s="12" t="n">
        <v>30</v>
      </c>
      <c r="F169" s="12" t="n">
        <v>8</v>
      </c>
      <c r="G169" s="11" t="inlineStr"/>
      <c r="H169" s="10" t="inlineStr">
        <is>
          <t>Institutional</t>
        </is>
      </c>
      <c r="I169" s="10" t="inlineStr">
        <is>
          <t>uscis.gov</t>
        </is>
      </c>
      <c r="J169" s="10" t="inlineStr">
        <is>
          <t>https://www.uscis.gov/scams-fraud-and-misconduct/avoid-scams/legal-services</t>
        </is>
      </c>
      <c r="K169" s="10" t="inlineStr">
        <is>
          <t>Legal Services</t>
        </is>
      </c>
    </row>
    <row r="170" ht="22" customHeight="1">
      <c r="A170" s="6" t="inlineStr">
        <is>
          <t>marriage green card lawyer ewing nj</t>
        </is>
      </c>
      <c r="B170" s="6" t="inlineStr">
        <is>
          <t>marriage green card lawyer</t>
        </is>
      </c>
      <c r="C170" s="6" t="inlineStr">
        <is>
          <t>measured from within Ewing; generic phrasing</t>
        </is>
      </c>
      <c r="D170" s="6" t="inlineStr">
        <is>
          <t>Ewing</t>
        </is>
      </c>
      <c r="E170" s="8" t="n">
        <v>30</v>
      </c>
      <c r="F170" s="8" t="n">
        <v>9</v>
      </c>
      <c r="G170" s="7" t="inlineStr"/>
      <c r="H170" s="6" t="inlineStr">
        <is>
          <t>National Content</t>
        </is>
      </c>
      <c r="I170" s="6" t="inlineStr">
        <is>
          <t>katsimmigrationlaw.com</t>
        </is>
      </c>
      <c r="J170" s="6" t="inlineStr">
        <is>
          <t>https://www.katsimmigrationlaw.com/family-immigration-lawyer/marriage-green-card-attorney/</t>
        </is>
      </c>
      <c r="K170" s="6" t="inlineStr">
        <is>
          <t>Marriage Visa Lawyer Brooklyn &amp; Manhattan | Spouse ...</t>
        </is>
      </c>
    </row>
    <row r="171" ht="22" customHeight="1">
      <c r="A171" s="10" t="inlineStr">
        <is>
          <t>marriage green card lawyer ewing nj</t>
        </is>
      </c>
      <c r="B171" s="10" t="inlineStr">
        <is>
          <t>marriage green card lawyer</t>
        </is>
      </c>
      <c r="C171" s="10" t="inlineStr">
        <is>
          <t>measured from within Ewing; generic phrasing</t>
        </is>
      </c>
      <c r="D171" s="10" t="inlineStr">
        <is>
          <t>Ewing</t>
        </is>
      </c>
      <c r="E171" s="12" t="n">
        <v>30</v>
      </c>
      <c r="F171" s="12" t="n">
        <v>10</v>
      </c>
      <c r="G171" s="11" t="inlineStr"/>
      <c r="H171" s="10" t="inlineStr">
        <is>
          <t>Direct Firm</t>
        </is>
      </c>
      <c r="I171" s="10" t="inlineStr">
        <is>
          <t>aegis-law.com</t>
        </is>
      </c>
      <c r="J171" s="10" t="inlineStr">
        <is>
          <t>https://www.aegis-law.com/immigration-law/marriage-based-immigration</t>
        </is>
      </c>
      <c r="K171" s="10" t="inlineStr">
        <is>
          <t>Philadelphia PA Marriage based Immigration</t>
        </is>
      </c>
    </row>
    <row r="172" ht="22" customHeight="1">
      <c r="A172" s="6" t="inlineStr">
        <is>
          <t>marriage green card lawyer hackensack nj</t>
        </is>
      </c>
      <c r="B172" s="6" t="inlineStr">
        <is>
          <t>marriage green card lawyer</t>
        </is>
      </c>
      <c r="C172" s="6" t="inlineStr">
        <is>
          <t>measured from within Hackensack; generic phrasing</t>
        </is>
      </c>
      <c r="D172" s="6" t="inlineStr">
        <is>
          <t>Hackensack</t>
        </is>
      </c>
      <c r="E172" s="8" t="n">
        <v>30</v>
      </c>
      <c r="F172" s="8" t="n">
        <v>1</v>
      </c>
      <c r="G172" s="7" t="inlineStr"/>
      <c r="H172" s="6" t="inlineStr">
        <is>
          <t>National Content</t>
        </is>
      </c>
      <c r="I172" s="6" t="inlineStr">
        <is>
          <t>drimmigration.com</t>
        </is>
      </c>
      <c r="J172" s="6" t="inlineStr">
        <is>
          <t>https://www.drimmigration.com/immigration/green-cards/based-on-marriage/</t>
        </is>
      </c>
      <c r="K172" s="6" t="inlineStr">
        <is>
          <t>Marriage Immigration Lawyer NYC</t>
        </is>
      </c>
    </row>
    <row r="173" ht="22" customHeight="1">
      <c r="A173" s="10" t="inlineStr">
        <is>
          <t>marriage green card lawyer hackensack nj</t>
        </is>
      </c>
      <c r="B173" s="10" t="inlineStr">
        <is>
          <t>marriage green card lawyer</t>
        </is>
      </c>
      <c r="C173" s="10" t="inlineStr">
        <is>
          <t>measured from within Hackensack; generic phrasing</t>
        </is>
      </c>
      <c r="D173" s="10" t="inlineStr">
        <is>
          <t>Hackensack</t>
        </is>
      </c>
      <c r="E173" s="12" t="n">
        <v>30</v>
      </c>
      <c r="F173" s="12" t="n">
        <v>2</v>
      </c>
      <c r="G173" s="11" t="inlineStr"/>
      <c r="H173" s="10" t="inlineStr">
        <is>
          <t>National Content</t>
        </is>
      </c>
      <c r="I173" s="10" t="inlineStr">
        <is>
          <t>lslawyers.com</t>
        </is>
      </c>
      <c r="J173" s="10" t="inlineStr">
        <is>
          <t>https://www.lslawyers.com/spouse-immigration.html</t>
        </is>
      </c>
      <c r="K173" s="10" t="inlineStr">
        <is>
          <t>New Jersey Spouse of a U.S. Citizen Immigration Lawyers ...</t>
        </is>
      </c>
    </row>
    <row r="174" ht="22" customHeight="1">
      <c r="A174" s="6" t="inlineStr">
        <is>
          <t>marriage green card lawyer hackensack nj</t>
        </is>
      </c>
      <c r="B174" s="6" t="inlineStr">
        <is>
          <t>marriage green card lawyer</t>
        </is>
      </c>
      <c r="C174" s="6" t="inlineStr">
        <is>
          <t>measured from within Hackensack; generic phrasing</t>
        </is>
      </c>
      <c r="D174" s="6" t="inlineStr">
        <is>
          <t>Hackensack</t>
        </is>
      </c>
      <c r="E174" s="8" t="n">
        <v>30</v>
      </c>
      <c r="F174" s="8" t="n">
        <v>3</v>
      </c>
      <c r="G174" s="7" t="inlineStr"/>
      <c r="H174" s="6" t="inlineStr">
        <is>
          <t>Editorial</t>
        </is>
      </c>
      <c r="I174" s="6" t="inlineStr">
        <is>
          <t>reddit.com</t>
        </is>
      </c>
      <c r="J174" s="6" t="inlineStr">
        <is>
          <t>https://www.reddit.com/r/USCIS/comments/198zizu/should_i_hire_an_immigration_lawyer_for_a/</t>
        </is>
      </c>
      <c r="K174" s="6" t="inlineStr">
        <is>
          <t>Should I hire an Immigration lawyer for a Marriage green ...</t>
        </is>
      </c>
    </row>
    <row r="175" ht="22" customHeight="1">
      <c r="A175" s="10" t="inlineStr">
        <is>
          <t>marriage green card lawyer hackensack nj</t>
        </is>
      </c>
      <c r="B175" s="10" t="inlineStr">
        <is>
          <t>marriage green card lawyer</t>
        </is>
      </c>
      <c r="C175" s="10" t="inlineStr">
        <is>
          <t>measured from within Hackensack; generic phrasing</t>
        </is>
      </c>
      <c r="D175" s="10" t="inlineStr">
        <is>
          <t>Hackensack</t>
        </is>
      </c>
      <c r="E175" s="12" t="n">
        <v>30</v>
      </c>
      <c r="F175" s="12" t="n">
        <v>4</v>
      </c>
      <c r="G175" s="11" t="inlineStr"/>
      <c r="H175" s="10" t="inlineStr">
        <is>
          <t>National Content</t>
        </is>
      </c>
      <c r="I175" s="10" t="inlineStr">
        <is>
          <t>immigrationlawnewyork.com</t>
        </is>
      </c>
      <c r="J175" s="10" t="inlineStr">
        <is>
          <t>https://immigrationlawnewyork.com/</t>
        </is>
      </c>
      <c r="K175" s="10" t="inlineStr">
        <is>
          <t>Best Marriage Green Card Lawyer NYC | Khunkhun Law ...</t>
        </is>
      </c>
    </row>
    <row r="176" ht="22" customHeight="1">
      <c r="A176" s="6" t="inlineStr">
        <is>
          <t>marriage green card lawyer hackensack nj</t>
        </is>
      </c>
      <c r="B176" s="6" t="inlineStr">
        <is>
          <t>marriage green card lawyer</t>
        </is>
      </c>
      <c r="C176" s="6" t="inlineStr">
        <is>
          <t>measured from within Hackensack; generic phrasing</t>
        </is>
      </c>
      <c r="D176" s="6" t="inlineStr">
        <is>
          <t>Hackensack</t>
        </is>
      </c>
      <c r="E176" s="8" t="n">
        <v>30</v>
      </c>
      <c r="F176" s="8" t="n">
        <v>5</v>
      </c>
      <c r="G176" s="7" t="inlineStr"/>
      <c r="H176" s="6" t="inlineStr">
        <is>
          <t>National Content</t>
        </is>
      </c>
      <c r="I176" s="6" t="inlineStr">
        <is>
          <t>rozaslaw.com</t>
        </is>
      </c>
      <c r="J176" s="6" t="inlineStr">
        <is>
          <t>https://www.rozaslaw.com/new-york-city/immigration/marriage-and-family-visa-lawyer</t>
        </is>
      </c>
      <c r="K176" s="6" t="inlineStr">
        <is>
          <t>Marriage &amp; Family Visa Attorney in New York</t>
        </is>
      </c>
    </row>
    <row r="177" ht="22" customHeight="1">
      <c r="A177" s="10" t="inlineStr">
        <is>
          <t>marriage green card lawyer hackensack nj</t>
        </is>
      </c>
      <c r="B177" s="10" t="inlineStr">
        <is>
          <t>marriage green card lawyer</t>
        </is>
      </c>
      <c r="C177" s="10" t="inlineStr">
        <is>
          <t>measured from within Hackensack; generic phrasing</t>
        </is>
      </c>
      <c r="D177" s="10" t="inlineStr">
        <is>
          <t>Hackensack</t>
        </is>
      </c>
      <c r="E177" s="12" t="n">
        <v>30</v>
      </c>
      <c r="F177" s="12" t="n">
        <v>6</v>
      </c>
      <c r="G177" s="11" t="inlineStr"/>
      <c r="H177" s="10" t="inlineStr">
        <is>
          <t>National Content</t>
        </is>
      </c>
      <c r="I177" s="10" t="inlineStr">
        <is>
          <t>lebpc.com</t>
        </is>
      </c>
      <c r="J177" s="10" t="inlineStr">
        <is>
          <t>https://www.lebpc.com/new-jersey-green-card-lawyer/</t>
        </is>
      </c>
      <c r="K177" s="10" t="inlineStr">
        <is>
          <t>New Jersey Green Card Lawyer | Marriage &amp; Family Green ...</t>
        </is>
      </c>
    </row>
    <row r="178" ht="22" customHeight="1">
      <c r="A178" s="6" t="inlineStr">
        <is>
          <t>marriage green card lawyer hackensack nj</t>
        </is>
      </c>
      <c r="B178" s="6" t="inlineStr">
        <is>
          <t>marriage green card lawyer</t>
        </is>
      </c>
      <c r="C178" s="6" t="inlineStr">
        <is>
          <t>measured from within Hackensack; generic phrasing</t>
        </is>
      </c>
      <c r="D178" s="6" t="inlineStr">
        <is>
          <t>Hackensack</t>
        </is>
      </c>
      <c r="E178" s="8" t="n">
        <v>30</v>
      </c>
      <c r="F178" s="8" t="n">
        <v>7</v>
      </c>
      <c r="G178" s="7" t="inlineStr"/>
      <c r="H178" s="6" t="inlineStr">
        <is>
          <t>National Content</t>
        </is>
      </c>
      <c r="I178" s="6" t="inlineStr">
        <is>
          <t>wooglaw.com</t>
        </is>
      </c>
      <c r="J178" s="6" t="inlineStr">
        <is>
          <t>https://www.wooglaw.com/fiance-visa.shtml</t>
        </is>
      </c>
      <c r="K178" s="6" t="inlineStr">
        <is>
          <t>New Jersey Marriage-Based Green Card and Fiancé Visa ...</t>
        </is>
      </c>
    </row>
    <row r="179" ht="22" customHeight="1">
      <c r="A179" s="10" t="inlineStr">
        <is>
          <t>marriage green card lawyer hackensack nj</t>
        </is>
      </c>
      <c r="B179" s="10" t="inlineStr">
        <is>
          <t>marriage green card lawyer</t>
        </is>
      </c>
      <c r="C179" s="10" t="inlineStr">
        <is>
          <t>measured from within Hackensack; generic phrasing</t>
        </is>
      </c>
      <c r="D179" s="10" t="inlineStr">
        <is>
          <t>Hackensack</t>
        </is>
      </c>
      <c r="E179" s="12" t="n">
        <v>30</v>
      </c>
      <c r="F179" s="12" t="n">
        <v>8</v>
      </c>
      <c r="G179" s="11" t="inlineStr"/>
      <c r="H179" s="10" t="inlineStr">
        <is>
          <t>National Content</t>
        </is>
      </c>
      <c r="I179" s="10" t="inlineStr">
        <is>
          <t>daeryunlaw.com</t>
        </is>
      </c>
      <c r="J179" s="10" t="inlineStr">
        <is>
          <t>https://www.daeryunlaw.com/us/case-results/immigration-lawyers-in-brooklyn-in-brooklyn</t>
        </is>
      </c>
      <c r="K179" s="10" t="inlineStr">
        <is>
          <t>Immigration Lawyers in Brooklyn Marriage Green Card</t>
        </is>
      </c>
    </row>
    <row r="180" ht="22" customHeight="1">
      <c r="A180" s="6" t="inlineStr">
        <is>
          <t>marriage green card lawyer hackensack nj</t>
        </is>
      </c>
      <c r="B180" s="6" t="inlineStr">
        <is>
          <t>marriage green card lawyer</t>
        </is>
      </c>
      <c r="C180" s="6" t="inlineStr">
        <is>
          <t>measured from within Hackensack; generic phrasing</t>
        </is>
      </c>
      <c r="D180" s="6" t="inlineStr">
        <is>
          <t>Hackensack</t>
        </is>
      </c>
      <c r="E180" s="8" t="n">
        <v>30</v>
      </c>
      <c r="F180" s="8" t="n">
        <v>9</v>
      </c>
      <c r="G180" s="7" t="inlineStr"/>
      <c r="H180" s="6" t="inlineStr">
        <is>
          <t>National Content</t>
        </is>
      </c>
      <c r="I180" s="6" t="inlineStr">
        <is>
          <t>lawsb.com</t>
        </is>
      </c>
      <c r="J180" s="6" t="inlineStr">
        <is>
          <t>https://www.lawsb.com/immigration-lawyer-new-york/marriage-based-visa/</t>
        </is>
      </c>
      <c r="K180" s="6" t="inlineStr">
        <is>
          <t>Marriage / Spouse Visa Lawyer in NYC</t>
        </is>
      </c>
    </row>
    <row r="181" ht="22" customHeight="1">
      <c r="A181" s="10" t="inlineStr">
        <is>
          <t>marriage green card lawyer hackensack nj</t>
        </is>
      </c>
      <c r="B181" s="10" t="inlineStr">
        <is>
          <t>marriage green card lawyer</t>
        </is>
      </c>
      <c r="C181" s="10" t="inlineStr">
        <is>
          <t>measured from within Hackensack; generic phrasing</t>
        </is>
      </c>
      <c r="D181" s="10" t="inlineStr">
        <is>
          <t>Hackensack</t>
        </is>
      </c>
      <c r="E181" s="12" t="n">
        <v>30</v>
      </c>
      <c r="F181" s="12" t="n">
        <v>10</v>
      </c>
      <c r="G181" s="11" t="inlineStr"/>
      <c r="H181" s="10" t="inlineStr">
        <is>
          <t>Direct Firm</t>
        </is>
      </c>
      <c r="I181" s="10" t="inlineStr">
        <is>
          <t>quirklawllc.com</t>
        </is>
      </c>
      <c r="J181" s="10" t="inlineStr">
        <is>
          <t>https://quirklawllc.com/practice-areas/immigration-law/marriage-visas/</t>
        </is>
      </c>
      <c r="K181" s="10" t="inlineStr">
        <is>
          <t>Marriage Visas Attorney in Hackensack, NJ</t>
        </is>
      </c>
    </row>
    <row r="182" ht="22" customHeight="1">
      <c r="A182" s="6" t="inlineStr">
        <is>
          <t>marriage green card lawyer philadelphia</t>
        </is>
      </c>
      <c r="B182" s="6" t="inlineStr">
        <is>
          <t>marriage green card lawyer</t>
        </is>
      </c>
      <c r="C182" s="6" t="inlineStr">
        <is>
          <t>measured from within Philadelphia; generic phrasing</t>
        </is>
      </c>
      <c r="D182" s="6" t="inlineStr">
        <is>
          <t>Philadelphia</t>
        </is>
      </c>
      <c r="E182" s="8" t="n">
        <v>30</v>
      </c>
      <c r="F182" s="8" t="n">
        <v>1</v>
      </c>
      <c r="G182" s="7" t="inlineStr"/>
      <c r="H182" s="6" t="inlineStr">
        <is>
          <t>Direct Firm</t>
        </is>
      </c>
      <c r="I182" s="6" t="inlineStr">
        <is>
          <t>aegis-law.com</t>
        </is>
      </c>
      <c r="J182" s="6" t="inlineStr">
        <is>
          <t>https://www.aegis-law.com/immigration-law/marriage-based-immigration</t>
        </is>
      </c>
      <c r="K182" s="6" t="inlineStr">
        <is>
          <t>Philadelphia PA Marriage based Immigration</t>
        </is>
      </c>
    </row>
    <row r="183" ht="22" customHeight="1">
      <c r="A183" s="10" t="inlineStr">
        <is>
          <t>marriage green card lawyer philadelphia</t>
        </is>
      </c>
      <c r="B183" s="10" t="inlineStr">
        <is>
          <t>marriage green card lawyer</t>
        </is>
      </c>
      <c r="C183" s="10" t="inlineStr">
        <is>
          <t>measured from within Philadelphia; generic phrasing</t>
        </is>
      </c>
      <c r="D183" s="10" t="inlineStr">
        <is>
          <t>Philadelphia</t>
        </is>
      </c>
      <c r="E183" s="12" t="n">
        <v>30</v>
      </c>
      <c r="F183" s="12" t="n">
        <v>2</v>
      </c>
      <c r="G183" s="11" t="inlineStr"/>
      <c r="H183" s="10" t="inlineStr">
        <is>
          <t>Direct Firm</t>
        </is>
      </c>
      <c r="I183" s="10" t="inlineStr">
        <is>
          <t>elg-lawgroup.com</t>
        </is>
      </c>
      <c r="J183" s="10" t="inlineStr">
        <is>
          <t>https://www.elg-lawgroup.com/philadelphia-family-immigration-lawyer/</t>
        </is>
      </c>
      <c r="K183" s="10" t="inlineStr">
        <is>
          <t>Philadelphia Family Immigration Lawyer</t>
        </is>
      </c>
    </row>
    <row r="184" ht="22" customHeight="1">
      <c r="A184" s="6" t="inlineStr">
        <is>
          <t>marriage green card lawyer philadelphia</t>
        </is>
      </c>
      <c r="B184" s="6" t="inlineStr">
        <is>
          <t>marriage green card lawyer</t>
        </is>
      </c>
      <c r="C184" s="6" t="inlineStr">
        <is>
          <t>measured from within Philadelphia; generic phrasing</t>
        </is>
      </c>
      <c r="D184" s="6" t="inlineStr">
        <is>
          <t>Philadelphia</t>
        </is>
      </c>
      <c r="E184" s="8" t="n">
        <v>30</v>
      </c>
      <c r="F184" s="8" t="n">
        <v>3</v>
      </c>
      <c r="G184" s="7" t="inlineStr"/>
      <c r="H184" s="6" t="inlineStr">
        <is>
          <t>Editorial</t>
        </is>
      </c>
      <c r="I184" s="6" t="inlineStr">
        <is>
          <t>reddit.com</t>
        </is>
      </c>
      <c r="J184" s="6" t="inlineStr">
        <is>
          <t>https://www.reddit.com/r/USCIS/comments/198zizu/should_i_hire_an_immigration_lawyer_for_a/</t>
        </is>
      </c>
      <c r="K184" s="6" t="inlineStr">
        <is>
          <t>Should I hire an Immigration lawyer for a Marriage green ...</t>
        </is>
      </c>
    </row>
    <row r="185" ht="22" customHeight="1">
      <c r="A185" s="10" t="inlineStr">
        <is>
          <t>marriage green card lawyer philadelphia</t>
        </is>
      </c>
      <c r="B185" s="10" t="inlineStr">
        <is>
          <t>marriage green card lawyer</t>
        </is>
      </c>
      <c r="C185" s="10" t="inlineStr">
        <is>
          <t>measured from within Philadelphia; generic phrasing</t>
        </is>
      </c>
      <c r="D185" s="10" t="inlineStr">
        <is>
          <t>Philadelphia</t>
        </is>
      </c>
      <c r="E185" s="12" t="n">
        <v>30</v>
      </c>
      <c r="F185" s="12" t="n">
        <v>4</v>
      </c>
      <c r="G185" s="11" t="inlineStr"/>
      <c r="H185" s="10" t="inlineStr">
        <is>
          <t>National Content</t>
        </is>
      </c>
      <c r="I185" s="10" t="inlineStr">
        <is>
          <t>lslawyers.com</t>
        </is>
      </c>
      <c r="J185" s="10" t="inlineStr">
        <is>
          <t>https://www.lslawyers.com/spouse-immigration.html</t>
        </is>
      </c>
      <c r="K185" s="10" t="inlineStr">
        <is>
          <t>New Jersey Spouse of a U.S. Citizen Immigration Lawyers ...</t>
        </is>
      </c>
    </row>
    <row r="186" ht="22" customHeight="1">
      <c r="A186" s="6" t="inlineStr">
        <is>
          <t>marriage green card lawyer philadelphia</t>
        </is>
      </c>
      <c r="B186" s="6" t="inlineStr">
        <is>
          <t>marriage green card lawyer</t>
        </is>
      </c>
      <c r="C186" s="6" t="inlineStr">
        <is>
          <t>measured from within Philadelphia; generic phrasing</t>
        </is>
      </c>
      <c r="D186" s="6" t="inlineStr">
        <is>
          <t>Philadelphia</t>
        </is>
      </c>
      <c r="E186" s="8" t="n">
        <v>30</v>
      </c>
      <c r="F186" s="8" t="n">
        <v>5</v>
      </c>
      <c r="G186" s="7" t="inlineStr"/>
      <c r="H186" s="6" t="inlineStr">
        <is>
          <t>National Content</t>
        </is>
      </c>
      <c r="I186" s="6" t="inlineStr">
        <is>
          <t>lehighvalleyimmigrationlawyers.com</t>
        </is>
      </c>
      <c r="J186" s="6" t="inlineStr">
        <is>
          <t>https://www.lehighvalleyimmigrationlawyers.com/marriage-green-card-lawyer-allentown</t>
        </is>
      </c>
      <c r="K186" s="6" t="inlineStr">
        <is>
          <t>Marriage Green Card Lawyer in Allentown, PA</t>
        </is>
      </c>
    </row>
    <row r="187" ht="22" customHeight="1">
      <c r="A187" s="10" t="inlineStr">
        <is>
          <t>marriage green card lawyer philadelphia</t>
        </is>
      </c>
      <c r="B187" s="10" t="inlineStr">
        <is>
          <t>marriage green card lawyer</t>
        </is>
      </c>
      <c r="C187" s="10" t="inlineStr">
        <is>
          <t>measured from within Philadelphia; generic phrasing</t>
        </is>
      </c>
      <c r="D187" s="10" t="inlineStr">
        <is>
          <t>Philadelphia</t>
        </is>
      </c>
      <c r="E187" s="12" t="n">
        <v>30</v>
      </c>
      <c r="F187" s="12" t="n">
        <v>6</v>
      </c>
      <c r="G187" s="11" t="inlineStr"/>
      <c r="H187" s="10" t="inlineStr">
        <is>
          <t>National Content</t>
        </is>
      </c>
      <c r="I187" s="10" t="inlineStr">
        <is>
          <t>immigrationlawnewyork.com</t>
        </is>
      </c>
      <c r="J187" s="10" t="inlineStr">
        <is>
          <t>https://immigrationlawnewyork.com/</t>
        </is>
      </c>
      <c r="K187" s="10" t="inlineStr">
        <is>
          <t>Best Marriage Green Card Lawyer NYC | Khunkhun Law ...</t>
        </is>
      </c>
    </row>
    <row r="188" ht="22" customHeight="1">
      <c r="A188" s="6" t="inlineStr">
        <is>
          <t>marriage green card lawyer philadelphia</t>
        </is>
      </c>
      <c r="B188" s="6" t="inlineStr">
        <is>
          <t>marriage green card lawyer</t>
        </is>
      </c>
      <c r="C188" s="6" t="inlineStr">
        <is>
          <t>measured from within Philadelphia; generic phrasing</t>
        </is>
      </c>
      <c r="D188" s="6" t="inlineStr">
        <is>
          <t>Philadelphia</t>
        </is>
      </c>
      <c r="E188" s="8" t="n">
        <v>30</v>
      </c>
      <c r="F188" s="8" t="n">
        <v>7</v>
      </c>
      <c r="G188" s="7" t="inlineStr"/>
      <c r="H188" s="6" t="inlineStr">
        <is>
          <t>National Content</t>
        </is>
      </c>
      <c r="I188" s="6" t="inlineStr">
        <is>
          <t>wooglaw.com</t>
        </is>
      </c>
      <c r="J188" s="6" t="inlineStr">
        <is>
          <t>https://www.wooglaw.com/fiance-visa.shtml</t>
        </is>
      </c>
      <c r="K188" s="6" t="inlineStr">
        <is>
          <t>New Jersey Marriage-Based Green Card and Fiancé Visa ...</t>
        </is>
      </c>
    </row>
    <row r="189" ht="22" customHeight="1">
      <c r="A189" s="10" t="inlineStr">
        <is>
          <t>marriage green card lawyer philadelphia</t>
        </is>
      </c>
      <c r="B189" s="10" t="inlineStr">
        <is>
          <t>marriage green card lawyer</t>
        </is>
      </c>
      <c r="C189" s="10" t="inlineStr">
        <is>
          <t>measured from within Philadelphia; generic phrasing</t>
        </is>
      </c>
      <c r="D189" s="10" t="inlineStr">
        <is>
          <t>Philadelphia</t>
        </is>
      </c>
      <c r="E189" s="12" t="n">
        <v>30</v>
      </c>
      <c r="F189" s="12" t="n">
        <v>8</v>
      </c>
      <c r="G189" s="11" t="inlineStr"/>
      <c r="H189" s="10" t="inlineStr">
        <is>
          <t>National Content</t>
        </is>
      </c>
      <c r="I189" s="10" t="inlineStr">
        <is>
          <t>voloshenlaw.com</t>
        </is>
      </c>
      <c r="J189" s="10" t="inlineStr">
        <is>
          <t>https://www.voloshenlaw.com/marriage-based-green-card-interview-complete-guide-from-an-immigration-attorney-near-philadlephia-pa/</t>
        </is>
      </c>
      <c r="K189" s="10" t="inlineStr">
        <is>
          <t>Marriage Based Green Card Interview - Complete Guide ...</t>
        </is>
      </c>
    </row>
    <row r="190" ht="22" customHeight="1">
      <c r="A190" s="6" t="inlineStr">
        <is>
          <t>marriage green card lawyer philadelphia</t>
        </is>
      </c>
      <c r="B190" s="6" t="inlineStr">
        <is>
          <t>marriage green card lawyer</t>
        </is>
      </c>
      <c r="C190" s="6" t="inlineStr">
        <is>
          <t>measured from within Philadelphia; generic phrasing</t>
        </is>
      </c>
      <c r="D190" s="6" t="inlineStr">
        <is>
          <t>Philadelphia</t>
        </is>
      </c>
      <c r="E190" s="8" t="n">
        <v>30</v>
      </c>
      <c r="F190" s="8" t="n">
        <v>9</v>
      </c>
      <c r="G190" s="7" t="inlineStr"/>
      <c r="H190" s="6" t="inlineStr">
        <is>
          <t>National Content</t>
        </is>
      </c>
      <c r="I190" s="6" t="inlineStr">
        <is>
          <t>drimmigration.com</t>
        </is>
      </c>
      <c r="J190" s="6" t="inlineStr">
        <is>
          <t>https://www.drimmigration.com/immigration/green-cards/based-on-marriage/</t>
        </is>
      </c>
      <c r="K190" s="6" t="inlineStr">
        <is>
          <t>Marriage Immigration Lawyer NYC</t>
        </is>
      </c>
    </row>
    <row r="191" ht="22" customHeight="1">
      <c r="A191" s="10" t="inlineStr">
        <is>
          <t>marriage green card lawyer philadelphia</t>
        </is>
      </c>
      <c r="B191" s="10" t="inlineStr">
        <is>
          <t>marriage green card lawyer</t>
        </is>
      </c>
      <c r="C191" s="10" t="inlineStr">
        <is>
          <t>measured from within Philadelphia; generic phrasing</t>
        </is>
      </c>
      <c r="D191" s="10" t="inlineStr">
        <is>
          <t>Philadelphia</t>
        </is>
      </c>
      <c r="E191" s="12" t="n">
        <v>30</v>
      </c>
      <c r="F191" s="12" t="n">
        <v>10</v>
      </c>
      <c r="G191" s="11" t="inlineStr"/>
      <c r="H191" s="10" t="inlineStr">
        <is>
          <t>Institutional</t>
        </is>
      </c>
      <c r="I191" s="10" t="inlineStr">
        <is>
          <t>uscis.gov</t>
        </is>
      </c>
      <c r="J191" s="10" t="inlineStr">
        <is>
          <t>https://www.uscis.gov/scams-fraud-and-misconduct/avoid-scams/legal-services</t>
        </is>
      </c>
      <c r="K191" s="10" t="inlineStr">
        <is>
          <t>Legal Services</t>
        </is>
      </c>
    </row>
    <row r="192" ht="22" customHeight="1">
      <c r="A192" s="6" t="inlineStr">
        <is>
          <t>marriage green card lawyer united states</t>
        </is>
      </c>
      <c r="B192" s="6" t="inlineStr">
        <is>
          <t>marriage green card lawyer</t>
        </is>
      </c>
      <c r="C192" s="6" t="inlineStr">
        <is>
          <t>measured from within United States; generic phrasing</t>
        </is>
      </c>
      <c r="D192" s="6" t="inlineStr">
        <is>
          <t>United States</t>
        </is>
      </c>
      <c r="E192" s="8" t="n">
        <v>30</v>
      </c>
      <c r="F192" s="8" t="n">
        <v>1</v>
      </c>
      <c r="G192" s="7" t="inlineStr"/>
      <c r="H192" s="6" t="inlineStr">
        <is>
          <t>Editorial</t>
        </is>
      </c>
      <c r="I192" s="6" t="inlineStr">
        <is>
          <t>reddit.com</t>
        </is>
      </c>
      <c r="J192" s="6" t="inlineStr">
        <is>
          <t>https://www.reddit.com/r/USCIS/comments/198zizu/should_i_hire_an_immigration_lawyer_for_a/</t>
        </is>
      </c>
      <c r="K192" s="6" t="inlineStr">
        <is>
          <t>Should I hire an Immigration lawyer for a Marriage green ...</t>
        </is>
      </c>
    </row>
    <row r="193" ht="22" customHeight="1">
      <c r="A193" s="10" t="inlineStr">
        <is>
          <t>marriage green card lawyer united states</t>
        </is>
      </c>
      <c r="B193" s="10" t="inlineStr">
        <is>
          <t>marriage green card lawyer</t>
        </is>
      </c>
      <c r="C193" s="10" t="inlineStr">
        <is>
          <t>measured from within United States; generic phrasing</t>
        </is>
      </c>
      <c r="D193" s="10" t="inlineStr">
        <is>
          <t>United States</t>
        </is>
      </c>
      <c r="E193" s="12" t="n">
        <v>30</v>
      </c>
      <c r="F193" s="12" t="n">
        <v>2</v>
      </c>
      <c r="G193" s="11" t="inlineStr"/>
      <c r="H193" s="10" t="inlineStr">
        <is>
          <t>National Content</t>
        </is>
      </c>
      <c r="I193" s="10" t="inlineStr">
        <is>
          <t>immigrationlawseattle.com</t>
        </is>
      </c>
      <c r="J193" s="10" t="inlineStr">
        <is>
          <t>https://immigrationlawseattle.com/marriage-green-card-lawyer-seattle</t>
        </is>
      </c>
      <c r="K193" s="10" t="inlineStr">
        <is>
          <t>Marriage Green Card Lawyer Seattle</t>
        </is>
      </c>
    </row>
    <row r="194" ht="22" customHeight="1">
      <c r="A194" s="6" t="inlineStr">
        <is>
          <t>marriage green card lawyer united states</t>
        </is>
      </c>
      <c r="B194" s="6" t="inlineStr">
        <is>
          <t>marriage green card lawyer</t>
        </is>
      </c>
      <c r="C194" s="6" t="inlineStr">
        <is>
          <t>measured from within United States; generic phrasing</t>
        </is>
      </c>
      <c r="D194" s="6" t="inlineStr">
        <is>
          <t>United States</t>
        </is>
      </c>
      <c r="E194" s="8" t="n">
        <v>30</v>
      </c>
      <c r="F194" s="8" t="n">
        <v>3</v>
      </c>
      <c r="G194" s="7" t="inlineStr"/>
      <c r="H194" s="6" t="inlineStr">
        <is>
          <t>National Content</t>
        </is>
      </c>
      <c r="I194" s="6" t="inlineStr">
        <is>
          <t>avlawoffice.com</t>
        </is>
      </c>
      <c r="J194" s="6" t="inlineStr">
        <is>
          <t>https://www.avlawoffice.com/other-immigration/marriage-green-card/</t>
        </is>
      </c>
      <c r="K194" s="6" t="inlineStr">
        <is>
          <t>San Jose Marriage Immigration Attorney</t>
        </is>
      </c>
    </row>
    <row r="195" ht="22" customHeight="1">
      <c r="A195" s="10" t="inlineStr">
        <is>
          <t>marriage green card lawyer united states</t>
        </is>
      </c>
      <c r="B195" s="10" t="inlineStr">
        <is>
          <t>marriage green card lawyer</t>
        </is>
      </c>
      <c r="C195" s="10" t="inlineStr">
        <is>
          <t>measured from within United States; generic phrasing</t>
        </is>
      </c>
      <c r="D195" s="10" t="inlineStr">
        <is>
          <t>United States</t>
        </is>
      </c>
      <c r="E195" s="12" t="n">
        <v>30</v>
      </c>
      <c r="F195" s="12" t="n">
        <v>4</v>
      </c>
      <c r="G195" s="11" t="inlineStr"/>
      <c r="H195" s="10" t="inlineStr">
        <is>
          <t>Institutional</t>
        </is>
      </c>
      <c r="I195" s="10" t="inlineStr">
        <is>
          <t>uscis.gov</t>
        </is>
      </c>
      <c r="J195" s="10" t="inlineStr">
        <is>
          <t>https://www.uscis.gov/scams-fraud-and-misconduct/avoid-scams/legal-services</t>
        </is>
      </c>
      <c r="K195" s="10" t="inlineStr">
        <is>
          <t>Legal Services</t>
        </is>
      </c>
    </row>
    <row r="196" ht="22" customHeight="1">
      <c r="A196" s="6" t="inlineStr">
        <is>
          <t>marriage green card lawyer united states</t>
        </is>
      </c>
      <c r="B196" s="6" t="inlineStr">
        <is>
          <t>marriage green card lawyer</t>
        </is>
      </c>
      <c r="C196" s="6" t="inlineStr">
        <is>
          <t>measured from within United States; generic phrasing</t>
        </is>
      </c>
      <c r="D196" s="6" t="inlineStr">
        <is>
          <t>United States</t>
        </is>
      </c>
      <c r="E196" s="8" t="n">
        <v>30</v>
      </c>
      <c r="F196" s="8" t="n">
        <v>5</v>
      </c>
      <c r="G196" s="7" t="inlineStr"/>
      <c r="H196" s="6" t="inlineStr">
        <is>
          <t>National Content</t>
        </is>
      </c>
      <c r="I196" s="6" t="inlineStr">
        <is>
          <t>drimmigration.com</t>
        </is>
      </c>
      <c r="J196" s="6" t="inlineStr">
        <is>
          <t>https://www.drimmigration.com/immigration/green-cards/based-on-marriage/</t>
        </is>
      </c>
      <c r="K196" s="6" t="inlineStr">
        <is>
          <t>Marriage Immigration Lawyer NYC</t>
        </is>
      </c>
    </row>
    <row r="197" ht="22" customHeight="1">
      <c r="A197" s="10" t="inlineStr">
        <is>
          <t>marriage green card lawyer united states</t>
        </is>
      </c>
      <c r="B197" s="10" t="inlineStr">
        <is>
          <t>marriage green card lawyer</t>
        </is>
      </c>
      <c r="C197" s="10" t="inlineStr">
        <is>
          <t>measured from within United States; generic phrasing</t>
        </is>
      </c>
      <c r="D197" s="10" t="inlineStr">
        <is>
          <t>United States</t>
        </is>
      </c>
      <c r="E197" s="12" t="n">
        <v>30</v>
      </c>
      <c r="F197" s="12" t="n">
        <v>6</v>
      </c>
      <c r="G197" s="11" t="inlineStr"/>
      <c r="H197" s="10" t="inlineStr">
        <is>
          <t>National Content</t>
        </is>
      </c>
      <c r="I197" s="10" t="inlineStr">
        <is>
          <t>sandiegoimmigrationlawoffice.com</t>
        </is>
      </c>
      <c r="J197" s="10" t="inlineStr">
        <is>
          <t>https://www.sandiegoimmigrationlawoffice.com/immigration-services/marriage-visas/</t>
        </is>
      </c>
      <c r="K197" s="10" t="inlineStr">
        <is>
          <t>Marriage-Based Immigration Lawyer in San Diego</t>
        </is>
      </c>
    </row>
    <row r="198" ht="22" customHeight="1">
      <c r="A198" s="6" t="inlineStr">
        <is>
          <t>marriage green card lawyer united states</t>
        </is>
      </c>
      <c r="B198" s="6" t="inlineStr">
        <is>
          <t>marriage green card lawyer</t>
        </is>
      </c>
      <c r="C198" s="6" t="inlineStr">
        <is>
          <t>measured from within United States; generic phrasing</t>
        </is>
      </c>
      <c r="D198" s="6" t="inlineStr">
        <is>
          <t>United States</t>
        </is>
      </c>
      <c r="E198" s="8" t="n">
        <v>30</v>
      </c>
      <c r="F198" s="8" t="n">
        <v>7</v>
      </c>
      <c r="G198" s="7" t="inlineStr"/>
      <c r="H198" s="6" t="inlineStr">
        <is>
          <t>Editorial</t>
        </is>
      </c>
      <c r="I198" s="6" t="inlineStr">
        <is>
          <t>ohimmigrationcounsel.com</t>
        </is>
      </c>
      <c r="J198" s="6" t="inlineStr">
        <is>
          <t>https://www.ohimmigrationcounsel.com/marriage-based-green-card-process</t>
        </is>
      </c>
      <c r="K198" s="6" t="inlineStr">
        <is>
          <t>Marriage-Based Green Card Process</t>
        </is>
      </c>
    </row>
    <row r="199" ht="22" customHeight="1">
      <c r="A199" s="10" t="inlineStr">
        <is>
          <t>marriage green card lawyer united states</t>
        </is>
      </c>
      <c r="B199" s="10" t="inlineStr">
        <is>
          <t>marriage green card lawyer</t>
        </is>
      </c>
      <c r="C199" s="10" t="inlineStr">
        <is>
          <t>measured from within United States; generic phrasing</t>
        </is>
      </c>
      <c r="D199" s="10" t="inlineStr">
        <is>
          <t>United States</t>
        </is>
      </c>
      <c r="E199" s="12" t="n">
        <v>30</v>
      </c>
      <c r="F199" s="12" t="n">
        <v>8</v>
      </c>
      <c r="G199" s="11" t="inlineStr"/>
      <c r="H199" s="10" t="inlineStr">
        <is>
          <t>National Content</t>
        </is>
      </c>
      <c r="I199" s="10" t="inlineStr">
        <is>
          <t>ficlegal.com</t>
        </is>
      </c>
      <c r="J199" s="10" t="inlineStr">
        <is>
          <t>https://www.ficlegal.com/our-practice-areas/immigration/marriage-immigration/</t>
        </is>
      </c>
      <c r="K199" s="10" t="inlineStr">
        <is>
          <t>Las Vegas Marriage Immigration Attorney</t>
        </is>
      </c>
    </row>
    <row r="200" ht="22" customHeight="1">
      <c r="A200" s="6" t="inlineStr">
        <is>
          <t>marriage green card lawyer united states</t>
        </is>
      </c>
      <c r="B200" s="6" t="inlineStr">
        <is>
          <t>marriage green card lawyer</t>
        </is>
      </c>
      <c r="C200" s="6" t="inlineStr">
        <is>
          <t>measured from within United States; generic phrasing</t>
        </is>
      </c>
      <c r="D200" s="6" t="inlineStr">
        <is>
          <t>United States</t>
        </is>
      </c>
      <c r="E200" s="8" t="n">
        <v>30</v>
      </c>
      <c r="F200" s="8" t="n">
        <v>9</v>
      </c>
      <c r="G200" s="7" t="inlineStr"/>
      <c r="H200" s="6" t="inlineStr">
        <is>
          <t>National Content</t>
        </is>
      </c>
      <c r="I200" s="6" t="inlineStr">
        <is>
          <t>thalvisa.com</t>
        </is>
      </c>
      <c r="J200" s="6" t="inlineStr">
        <is>
          <t>https://www.thalvisa.com/immigration-law/family-based-immigration/family-in-the-united-states/</t>
        </is>
      </c>
      <c r="K200" s="6" t="inlineStr">
        <is>
          <t>Minneapolis MN Marriage Immigration Lawyer</t>
        </is>
      </c>
    </row>
    <row r="201" ht="22" customHeight="1">
      <c r="A201" s="10" t="inlineStr">
        <is>
          <t>marriage green card lawyer united states</t>
        </is>
      </c>
      <c r="B201" s="10" t="inlineStr">
        <is>
          <t>marriage green card lawyer</t>
        </is>
      </c>
      <c r="C201" s="10" t="inlineStr">
        <is>
          <t>measured from within United States; generic phrasing</t>
        </is>
      </c>
      <c r="D201" s="10" t="inlineStr">
        <is>
          <t>United States</t>
        </is>
      </c>
      <c r="E201" s="12" t="n">
        <v>30</v>
      </c>
      <c r="F201" s="12" t="n">
        <v>10</v>
      </c>
      <c r="G201" s="11" t="inlineStr"/>
      <c r="H201" s="10" t="inlineStr">
        <is>
          <t>National Content</t>
        </is>
      </c>
      <c r="I201" s="10" t="inlineStr">
        <is>
          <t>jgoldlaw.com</t>
        </is>
      </c>
      <c r="J201" s="10" t="inlineStr">
        <is>
          <t>https://jgoldlaw.com/los-angeles-marriage-green-card-lawyer/</t>
        </is>
      </c>
      <c r="K201" s="10" t="inlineStr">
        <is>
          <t>Los Angeles Marriage Green Card Lawyer</t>
        </is>
      </c>
    </row>
    <row r="202" ht="22" customHeight="1">
      <c r="A202" s="6" t="inlineStr">
        <is>
          <t>spouse visa lawyer united states</t>
        </is>
      </c>
      <c r="B202" s="6" t="inlineStr">
        <is>
          <t>spouse visa lawyer</t>
        </is>
      </c>
      <c r="C202" s="6" t="inlineStr">
        <is>
          <t>measured from within United States; generic phrasing</t>
        </is>
      </c>
      <c r="D202" s="6" t="inlineStr">
        <is>
          <t>United States</t>
        </is>
      </c>
      <c r="E202" s="8" t="n">
        <v>30</v>
      </c>
      <c r="F202" s="8" t="n">
        <v>1</v>
      </c>
      <c r="G202" s="7" t="inlineStr"/>
      <c r="H202" s="6" t="inlineStr">
        <is>
          <t>National Content</t>
        </is>
      </c>
      <c r="I202" s="6" t="inlineStr">
        <is>
          <t>yvargaslaw.com</t>
        </is>
      </c>
      <c r="J202" s="6" t="inlineStr">
        <is>
          <t>https://www.yvargaslaw.com/dallas-county-immigration-attorney/family-visas/marriage-visas/</t>
        </is>
      </c>
      <c r="K202" s="6" t="inlineStr">
        <is>
          <t>Marriage Visa Attorney in Dallas County</t>
        </is>
      </c>
    </row>
    <row r="203" ht="22" customHeight="1">
      <c r="A203" s="10" t="inlineStr">
        <is>
          <t>spouse visa lawyer united states</t>
        </is>
      </c>
      <c r="B203" s="10" t="inlineStr">
        <is>
          <t>spouse visa lawyer</t>
        </is>
      </c>
      <c r="C203" s="10" t="inlineStr">
        <is>
          <t>measured from within United States; generic phrasing</t>
        </is>
      </c>
      <c r="D203" s="10" t="inlineStr">
        <is>
          <t>United States</t>
        </is>
      </c>
      <c r="E203" s="12" t="n">
        <v>30</v>
      </c>
      <c r="F203" s="12" t="n">
        <v>2</v>
      </c>
      <c r="G203" s="11" t="inlineStr"/>
      <c r="H203" s="10" t="inlineStr">
        <is>
          <t>National Content</t>
        </is>
      </c>
      <c r="I203" s="10" t="inlineStr">
        <is>
          <t>lawofficeimmigration.com</t>
        </is>
      </c>
      <c r="J203" s="10" t="inlineStr">
        <is>
          <t>https://lawofficeimmigration.com/services/marriage-visas.html</t>
        </is>
      </c>
      <c r="K203" s="10" t="inlineStr">
        <is>
          <t>Marriage Visa Lawyer | CR-1 &amp; IR-1 Spousal Visa Attorney</t>
        </is>
      </c>
    </row>
    <row r="204" ht="22" customHeight="1">
      <c r="A204" s="6" t="inlineStr">
        <is>
          <t>spouse visa lawyer united states</t>
        </is>
      </c>
      <c r="B204" s="6" t="inlineStr">
        <is>
          <t>spouse visa lawyer</t>
        </is>
      </c>
      <c r="C204" s="6" t="inlineStr">
        <is>
          <t>measured from within United States; generic phrasing</t>
        </is>
      </c>
      <c r="D204" s="6" t="inlineStr">
        <is>
          <t>United States</t>
        </is>
      </c>
      <c r="E204" s="8" t="n">
        <v>30</v>
      </c>
      <c r="F204" s="8" t="n">
        <v>3</v>
      </c>
      <c r="G204" s="7" t="inlineStr"/>
      <c r="H204" s="6" t="inlineStr">
        <is>
          <t>National Content</t>
        </is>
      </c>
      <c r="I204" s="6" t="inlineStr">
        <is>
          <t>mariajoneslawfirm.com</t>
        </is>
      </c>
      <c r="J204" s="6" t="inlineStr">
        <is>
          <t>https://mariajoneslawfirm.com/immigration-law/spousal-visas-k3-k4/</t>
        </is>
      </c>
      <c r="K204" s="6" t="inlineStr">
        <is>
          <t>Spousal Visa Attorneys Phoenix</t>
        </is>
      </c>
    </row>
    <row r="205" ht="22" customHeight="1">
      <c r="A205" s="10" t="inlineStr">
        <is>
          <t>spouse visa lawyer united states</t>
        </is>
      </c>
      <c r="B205" s="10" t="inlineStr">
        <is>
          <t>spouse visa lawyer</t>
        </is>
      </c>
      <c r="C205" s="10" t="inlineStr">
        <is>
          <t>measured from within United States; generic phrasing</t>
        </is>
      </c>
      <c r="D205" s="10" t="inlineStr">
        <is>
          <t>United States</t>
        </is>
      </c>
      <c r="E205" s="12" t="n">
        <v>30</v>
      </c>
      <c r="F205" s="12" t="n">
        <v>4</v>
      </c>
      <c r="G205" s="11" t="inlineStr"/>
      <c r="H205" s="10" t="inlineStr">
        <is>
          <t>National Content</t>
        </is>
      </c>
      <c r="I205" s="10" t="inlineStr">
        <is>
          <t>smithandeulo.com</t>
        </is>
      </c>
      <c r="J205" s="10" t="inlineStr">
        <is>
          <t>https://smithandeulo.com/immigration-lawyers/spouse-visa-lawyer-florida/</t>
        </is>
      </c>
      <c r="K205" s="10" t="inlineStr">
        <is>
          <t>Spouse Visa Lawyer Florida</t>
        </is>
      </c>
    </row>
    <row r="206" ht="22" customHeight="1">
      <c r="A206" s="6" t="inlineStr">
        <is>
          <t>spouse visa lawyer united states</t>
        </is>
      </c>
      <c r="B206" s="6" t="inlineStr">
        <is>
          <t>spouse visa lawyer</t>
        </is>
      </c>
      <c r="C206" s="6" t="inlineStr">
        <is>
          <t>measured from within United States; generic phrasing</t>
        </is>
      </c>
      <c r="D206" s="6" t="inlineStr">
        <is>
          <t>United States</t>
        </is>
      </c>
      <c r="E206" s="8" t="n">
        <v>30</v>
      </c>
      <c r="F206" s="8" t="n">
        <v>5</v>
      </c>
      <c r="G206" s="7" t="inlineStr"/>
      <c r="H206" s="6" t="inlineStr">
        <is>
          <t>National Content</t>
        </is>
      </c>
      <c r="I206" s="6" t="inlineStr">
        <is>
          <t>bashyamglobal.com</t>
        </is>
      </c>
      <c r="J206" s="6" t="inlineStr">
        <is>
          <t>https://bashyamglobal.com/families/marriage-visa-lawyer/</t>
        </is>
      </c>
      <c r="K206" s="6" t="inlineStr">
        <is>
          <t>Marriage Visa Lawyer | Spouse Visa Attorney</t>
        </is>
      </c>
    </row>
    <row r="207" ht="22" customHeight="1">
      <c r="A207" s="10" t="inlineStr">
        <is>
          <t>spouse visa lawyer united states</t>
        </is>
      </c>
      <c r="B207" s="10" t="inlineStr">
        <is>
          <t>spouse visa lawyer</t>
        </is>
      </c>
      <c r="C207" s="10" t="inlineStr">
        <is>
          <t>measured from within United States; generic phrasing</t>
        </is>
      </c>
      <c r="D207" s="10" t="inlineStr">
        <is>
          <t>United States</t>
        </is>
      </c>
      <c r="E207" s="12" t="n">
        <v>30</v>
      </c>
      <c r="F207" s="12" t="n">
        <v>6</v>
      </c>
      <c r="G207" s="11" t="inlineStr"/>
      <c r="H207" s="10" t="inlineStr">
        <is>
          <t>National Content</t>
        </is>
      </c>
      <c r="I207" s="10" t="inlineStr">
        <is>
          <t>immigrationvisaattorney.com</t>
        </is>
      </c>
      <c r="J207" s="10" t="inlineStr">
        <is>
          <t>https://immigrationvisaattorney.com/areas-of-practice/family-immigration/k-3-visa-spouse-lawyers/</t>
        </is>
      </c>
      <c r="K207" s="10" t="inlineStr">
        <is>
          <t>#1 Best K-3 Visa Spouse Lawyers</t>
        </is>
      </c>
    </row>
    <row r="208" ht="22" customHeight="1">
      <c r="A208" s="6" t="inlineStr">
        <is>
          <t>spouse visa lawyer united states</t>
        </is>
      </c>
      <c r="B208" s="6" t="inlineStr">
        <is>
          <t>spouse visa lawyer</t>
        </is>
      </c>
      <c r="C208" s="6" t="inlineStr">
        <is>
          <t>measured from within United States; generic phrasing</t>
        </is>
      </c>
      <c r="D208" s="6" t="inlineStr">
        <is>
          <t>United States</t>
        </is>
      </c>
      <c r="E208" s="8" t="n">
        <v>30</v>
      </c>
      <c r="F208" s="8" t="n">
        <v>7</v>
      </c>
      <c r="G208" s="7" t="inlineStr"/>
      <c r="H208" s="6" t="inlineStr">
        <is>
          <t>National Content</t>
        </is>
      </c>
      <c r="I208" s="6" t="inlineStr">
        <is>
          <t>sussmanlawfirmpllc.com</t>
        </is>
      </c>
      <c r="J208" s="6" t="inlineStr">
        <is>
          <t>https://www.sussmanlawfirmpllc.com/charlotte-visa-lawyer/fiance-and-spousal/</t>
        </is>
      </c>
      <c r="K208" s="6" t="inlineStr">
        <is>
          <t>Charlotte Fiancé and Spousal Visa Lawyer | Visas for Couples</t>
        </is>
      </c>
    </row>
    <row r="209" ht="22" customHeight="1">
      <c r="A209" s="10" t="inlineStr">
        <is>
          <t>spouse visa lawyer united states</t>
        </is>
      </c>
      <c r="B209" s="10" t="inlineStr">
        <is>
          <t>spouse visa lawyer</t>
        </is>
      </c>
      <c r="C209" s="10" t="inlineStr">
        <is>
          <t>measured from within United States; generic phrasing</t>
        </is>
      </c>
      <c r="D209" s="10" t="inlineStr">
        <is>
          <t>United States</t>
        </is>
      </c>
      <c r="E209" s="12" t="n">
        <v>30</v>
      </c>
      <c r="F209" s="12" t="n">
        <v>8</v>
      </c>
      <c r="G209" s="11" t="inlineStr"/>
      <c r="H209" s="10" t="inlineStr">
        <is>
          <t>National Content</t>
        </is>
      </c>
      <c r="I209" s="10" t="inlineStr">
        <is>
          <t>lawfirmav.com</t>
        </is>
      </c>
      <c r="J209" s="10" t="inlineStr">
        <is>
          <t>https://www.lawfirmav.com/immigration/marriage-visas/</t>
        </is>
      </c>
      <c r="K209" s="10" t="inlineStr">
        <is>
          <t>Marriage Visa Attorney in Los Angeles</t>
        </is>
      </c>
    </row>
    <row r="210" ht="22" customHeight="1">
      <c r="A210" s="6" t="inlineStr">
        <is>
          <t>spouse visa lawyer united states</t>
        </is>
      </c>
      <c r="B210" s="6" t="inlineStr">
        <is>
          <t>spouse visa lawyer</t>
        </is>
      </c>
      <c r="C210" s="6" t="inlineStr">
        <is>
          <t>measured from within United States; generic phrasing</t>
        </is>
      </c>
      <c r="D210" s="6" t="inlineStr">
        <is>
          <t>United States</t>
        </is>
      </c>
      <c r="E210" s="8" t="n">
        <v>30</v>
      </c>
      <c r="F210" s="8" t="n">
        <v>9</v>
      </c>
      <c r="G210" s="7" t="inlineStr"/>
      <c r="H210" s="6" t="inlineStr">
        <is>
          <t>National Content</t>
        </is>
      </c>
      <c r="I210" s="6" t="inlineStr">
        <is>
          <t>urenaesq.com</t>
        </is>
      </c>
      <c r="J210" s="6" t="inlineStr">
        <is>
          <t>https://www.urenaesq.com/new-york-marriage-visa-lawyer/</t>
        </is>
      </c>
      <c r="K210" s="6" t="inlineStr">
        <is>
          <t>Marriage Visa Lawyer in New York City</t>
        </is>
      </c>
    </row>
    <row r="211" ht="22" customHeight="1">
      <c r="A211" s="10" t="inlineStr">
        <is>
          <t>spouse visa lawyer united states</t>
        </is>
      </c>
      <c r="B211" s="10" t="inlineStr">
        <is>
          <t>spouse visa lawyer</t>
        </is>
      </c>
      <c r="C211" s="10" t="inlineStr">
        <is>
          <t>measured from within United States; generic phrasing</t>
        </is>
      </c>
      <c r="D211" s="10" t="inlineStr">
        <is>
          <t>United States</t>
        </is>
      </c>
      <c r="E211" s="12" t="n">
        <v>30</v>
      </c>
      <c r="F211" s="12" t="n">
        <v>10</v>
      </c>
      <c r="G211" s="11" t="inlineStr"/>
      <c r="H211" s="10" t="inlineStr">
        <is>
          <t>National Content</t>
        </is>
      </c>
      <c r="I211" s="10" t="inlineStr">
        <is>
          <t>ermimmigrationlaw.com</t>
        </is>
      </c>
      <c r="J211" s="10" t="inlineStr">
        <is>
          <t>https://www.ermimmigrationlaw.com/family-immigration/spouse-visas/</t>
        </is>
      </c>
      <c r="K211" s="10" t="inlineStr">
        <is>
          <t>Seattle Spouse Visas Lawyer</t>
        </is>
      </c>
    </row>
    <row r="212" ht="22" customHeight="1">
      <c r="A212" s="6" t="inlineStr">
        <is>
          <t>k1 visa lawyer ewing nj</t>
        </is>
      </c>
      <c r="B212" s="6" t="inlineStr">
        <is>
          <t>k1 visa lawyer</t>
        </is>
      </c>
      <c r="C212" s="6" t="inlineStr">
        <is>
          <t>measured from within Ewing; generic phrasing</t>
        </is>
      </c>
      <c r="D212" s="6" t="inlineStr">
        <is>
          <t>Ewing</t>
        </is>
      </c>
      <c r="E212" s="8" t="n">
        <v>30</v>
      </c>
      <c r="F212" s="8" t="n">
        <v>1</v>
      </c>
      <c r="G212" s="8" t="n">
        <v>9</v>
      </c>
      <c r="H212" s="6" t="inlineStr">
        <is>
          <t>Direct Firm</t>
        </is>
      </c>
      <c r="I212" s="6" t="inlineStr">
        <is>
          <t>elg-lawgroup.com</t>
        </is>
      </c>
      <c r="J212" s="6" t="inlineStr">
        <is>
          <t>https://www.elg-lawgroup.com/philadelphia-k-1-fiance-visa-lawyer/</t>
        </is>
      </c>
      <c r="K212" s="6" t="inlineStr">
        <is>
          <t>Philadelphia K-1 Fiancé Visa Lawyer</t>
        </is>
      </c>
    </row>
    <row r="213" ht="22" customHeight="1">
      <c r="A213" s="10" t="inlineStr">
        <is>
          <t>k1 visa lawyer ewing nj</t>
        </is>
      </c>
      <c r="B213" s="10" t="inlineStr">
        <is>
          <t>k1 visa lawyer</t>
        </is>
      </c>
      <c r="C213" s="10" t="inlineStr">
        <is>
          <t>measured from within Ewing; generic phrasing</t>
        </is>
      </c>
      <c r="D213" s="10" t="inlineStr">
        <is>
          <t>Ewing</t>
        </is>
      </c>
      <c r="E213" s="12" t="n">
        <v>30</v>
      </c>
      <c r="F213" s="12" t="n">
        <v>2</v>
      </c>
      <c r="G213" s="12" t="n">
        <v>18</v>
      </c>
      <c r="H213" s="10" t="inlineStr">
        <is>
          <t>National Content</t>
        </is>
      </c>
      <c r="I213" s="10" t="inlineStr">
        <is>
          <t>lebpc.com</t>
        </is>
      </c>
      <c r="J213" s="10" t="inlineStr">
        <is>
          <t>https://www.lebpc.com/union-city-immigration/green-card-lawyer/k1/</t>
        </is>
      </c>
      <c r="K213" s="10" t="inlineStr">
        <is>
          <t>Union City K1 Lawyer | Fiance Visa Attorney</t>
        </is>
      </c>
    </row>
    <row r="214" ht="22" customHeight="1">
      <c r="A214" s="6" t="inlineStr">
        <is>
          <t>k1 visa lawyer ewing nj</t>
        </is>
      </c>
      <c r="B214" s="6" t="inlineStr">
        <is>
          <t>k1 visa lawyer</t>
        </is>
      </c>
      <c r="C214" s="6" t="inlineStr">
        <is>
          <t>measured from within Ewing; generic phrasing</t>
        </is>
      </c>
      <c r="D214" s="6" t="inlineStr">
        <is>
          <t>Ewing</t>
        </is>
      </c>
      <c r="E214" s="8" t="n">
        <v>30</v>
      </c>
      <c r="F214" s="8" t="n">
        <v>3</v>
      </c>
      <c r="G214" s="7" t="n"/>
      <c r="H214" s="6" t="inlineStr">
        <is>
          <t>National Content</t>
        </is>
      </c>
      <c r="I214" s="6" t="inlineStr">
        <is>
          <t>dianalevy.com</t>
        </is>
      </c>
      <c r="J214" s="6" t="inlineStr">
        <is>
          <t>https://dianalevy.com/k-1-visa-lawyer/</t>
        </is>
      </c>
      <c r="K214" s="6" t="inlineStr">
        <is>
          <t>Working with a K-1 Visa Lawyer - The Law Offices of Diana ...</t>
        </is>
      </c>
    </row>
    <row r="215" ht="22" customHeight="1">
      <c r="A215" s="10" t="inlineStr">
        <is>
          <t>k1 visa lawyer ewing nj</t>
        </is>
      </c>
      <c r="B215" s="10" t="inlineStr">
        <is>
          <t>k1 visa lawyer</t>
        </is>
      </c>
      <c r="C215" s="10" t="inlineStr">
        <is>
          <t>measured from within Ewing; generic phrasing</t>
        </is>
      </c>
      <c r="D215" s="10" t="inlineStr">
        <is>
          <t>Ewing</t>
        </is>
      </c>
      <c r="E215" s="12" t="n">
        <v>30</v>
      </c>
      <c r="F215" s="12" t="n">
        <v>4</v>
      </c>
      <c r="G215" s="11" t="n"/>
      <c r="H215" s="10" t="inlineStr">
        <is>
          <t>National Content</t>
        </is>
      </c>
      <c r="I215" s="10" t="inlineStr">
        <is>
          <t>marriagevisaservices.com</t>
        </is>
      </c>
      <c r="J215" s="10" t="inlineStr">
        <is>
          <t>https://www.marriagevisaservices.com/practice-areas/k1-fiance-visa/</t>
        </is>
      </c>
      <c r="K215" s="10" t="inlineStr">
        <is>
          <t>K1 Fiance Visa | Immigration Lawyer Law Offices of Jeffrey ...</t>
        </is>
      </c>
    </row>
    <row r="216" ht="22" customHeight="1">
      <c r="A216" s="6" t="inlineStr">
        <is>
          <t>k1 visa lawyer ewing nj</t>
        </is>
      </c>
      <c r="B216" s="6" t="inlineStr">
        <is>
          <t>k1 visa lawyer</t>
        </is>
      </c>
      <c r="C216" s="6" t="inlineStr">
        <is>
          <t>measured from within Ewing; generic phrasing</t>
        </is>
      </c>
      <c r="D216" s="6" t="inlineStr">
        <is>
          <t>Ewing</t>
        </is>
      </c>
      <c r="E216" s="8" t="n">
        <v>30</v>
      </c>
      <c r="F216" s="8" t="n">
        <v>5</v>
      </c>
      <c r="G216" s="8" t="n">
        <v>38</v>
      </c>
      <c r="H216" s="6" t="inlineStr">
        <is>
          <t>National Content</t>
        </is>
      </c>
      <c r="I216" s="6" t="inlineStr">
        <is>
          <t>lawsb.com</t>
        </is>
      </c>
      <c r="J216" s="6" t="inlineStr">
        <is>
          <t>https://www.lawsb.com/immigration-lawyer-new-york/fiance-visa/</t>
        </is>
      </c>
      <c r="K216" s="6" t="inlineStr">
        <is>
          <t>K-1 Fiancé Visa Lawyer I Immigration Lawyers</t>
        </is>
      </c>
    </row>
    <row r="217" ht="22" customHeight="1">
      <c r="A217" s="10" t="inlineStr">
        <is>
          <t>k1 visa lawyer ewing nj</t>
        </is>
      </c>
      <c r="B217" s="10" t="inlineStr">
        <is>
          <t>k1 visa lawyer</t>
        </is>
      </c>
      <c r="C217" s="10" t="inlineStr">
        <is>
          <t>measured from within Ewing; generic phrasing</t>
        </is>
      </c>
      <c r="D217" s="10" t="inlineStr">
        <is>
          <t>Ewing</t>
        </is>
      </c>
      <c r="E217" s="12" t="n">
        <v>30</v>
      </c>
      <c r="F217" s="12" t="n">
        <v>6</v>
      </c>
      <c r="G217" s="11" t="n"/>
      <c r="H217" s="10" t="inlineStr">
        <is>
          <t>National Content</t>
        </is>
      </c>
      <c r="I217" s="10" t="inlineStr">
        <is>
          <t>rozaslaw.com</t>
        </is>
      </c>
      <c r="J217" s="10" t="inlineStr">
        <is>
          <t>https://www.rozaslaw.com/monroe/immigration/k1-visa-lawyer</t>
        </is>
      </c>
      <c r="K217" s="10" t="inlineStr">
        <is>
          <t>K1 Visa Lawyer in Monroe - Rozas Immigration</t>
        </is>
      </c>
    </row>
    <row r="218" ht="22" customHeight="1">
      <c r="A218" s="6" t="inlineStr">
        <is>
          <t>k1 visa lawyer ewing nj</t>
        </is>
      </c>
      <c r="B218" s="6" t="inlineStr">
        <is>
          <t>k1 visa lawyer</t>
        </is>
      </c>
      <c r="C218" s="6" t="inlineStr">
        <is>
          <t>measured from within Ewing; generic phrasing</t>
        </is>
      </c>
      <c r="D218" s="6" t="inlineStr">
        <is>
          <t>Ewing</t>
        </is>
      </c>
      <c r="E218" s="8" t="n">
        <v>30</v>
      </c>
      <c r="F218" s="8" t="n">
        <v>7</v>
      </c>
      <c r="G218" s="8" t="n">
        <v>28</v>
      </c>
      <c r="H218" s="6" t="inlineStr">
        <is>
          <t>National Content</t>
        </is>
      </c>
      <c r="I218" s="6" t="inlineStr">
        <is>
          <t>murrayosorio.com</t>
        </is>
      </c>
      <c r="J218" s="6" t="inlineStr">
        <is>
          <t>https://www.murrayosorio.com/k1-fiance-visa/</t>
        </is>
      </c>
      <c r="K218" s="6" t="inlineStr">
        <is>
          <t>K1 Fiancé Visa Attorneys</t>
        </is>
      </c>
    </row>
    <row r="219" ht="22" customHeight="1">
      <c r="A219" s="10" t="inlineStr">
        <is>
          <t>k1 visa lawyer ewing nj</t>
        </is>
      </c>
      <c r="B219" s="10" t="inlineStr">
        <is>
          <t>k1 visa lawyer</t>
        </is>
      </c>
      <c r="C219" s="10" t="inlineStr">
        <is>
          <t>measured from within Ewing; generic phrasing</t>
        </is>
      </c>
      <c r="D219" s="10" t="inlineStr">
        <is>
          <t>Ewing</t>
        </is>
      </c>
      <c r="E219" s="12" t="n">
        <v>30</v>
      </c>
      <c r="F219" s="12" t="n">
        <v>8</v>
      </c>
      <c r="G219" s="12" t="n">
        <v>3.7</v>
      </c>
      <c r="H219" s="10" t="inlineStr">
        <is>
          <t>National Content</t>
        </is>
      </c>
      <c r="I219" s="10" t="inlineStr">
        <is>
          <t>raylolaw.com</t>
        </is>
      </c>
      <c r="J219" s="10" t="inlineStr">
        <is>
          <t>https://www.raylolaw.com/visas/family-based-visas/fiance-k-1-visas/</t>
        </is>
      </c>
      <c r="K219" s="10" t="inlineStr">
        <is>
          <t>A New Jersey Attorney Helping With K-1 Visas</t>
        </is>
      </c>
    </row>
    <row r="220" ht="22" customHeight="1">
      <c r="A220" s="6" t="inlineStr">
        <is>
          <t>k1 visa lawyer ewing nj</t>
        </is>
      </c>
      <c r="B220" s="6" t="inlineStr">
        <is>
          <t>k1 visa lawyer</t>
        </is>
      </c>
      <c r="C220" s="6" t="inlineStr">
        <is>
          <t>measured from within Ewing; generic phrasing</t>
        </is>
      </c>
      <c r="D220" s="6" t="inlineStr">
        <is>
          <t>Ewing</t>
        </is>
      </c>
      <c r="E220" s="8" t="n">
        <v>30</v>
      </c>
      <c r="F220" s="8" t="n">
        <v>9</v>
      </c>
      <c r="G220" s="8" t="n">
        <v>1.2</v>
      </c>
      <c r="H220" s="6" t="inlineStr">
        <is>
          <t>Direct Firm</t>
        </is>
      </c>
      <c r="I220" s="6" t="inlineStr">
        <is>
          <t>henrygrogan.com</t>
        </is>
      </c>
      <c r="J220" s="6" t="inlineStr">
        <is>
          <t>https://henrygrogan.com/areas-of-practice/family-immigration-law/k-1-fiancee-visas/</t>
        </is>
      </c>
      <c r="K220" s="6" t="inlineStr">
        <is>
          <t>K-1 Fiancé Visa Lawyer in Philadelphia, PA</t>
        </is>
      </c>
    </row>
    <row r="221" ht="22" customHeight="1">
      <c r="A221" s="10" t="inlineStr">
        <is>
          <t>k1 visa lawyer ewing nj</t>
        </is>
      </c>
      <c r="B221" s="10" t="inlineStr">
        <is>
          <t>k1 visa lawyer</t>
        </is>
      </c>
      <c r="C221" s="10" t="inlineStr">
        <is>
          <t>measured from within Ewing; generic phrasing</t>
        </is>
      </c>
      <c r="D221" s="10" t="inlineStr">
        <is>
          <t>Ewing</t>
        </is>
      </c>
      <c r="E221" s="12" t="n">
        <v>30</v>
      </c>
      <c r="F221" s="12" t="n">
        <v>10</v>
      </c>
      <c r="G221" s="11" t="n"/>
      <c r="H221" s="10" t="inlineStr">
        <is>
          <t>National Content</t>
        </is>
      </c>
      <c r="I221" s="10" t="inlineStr">
        <is>
          <t>americanvisas.net</t>
        </is>
      </c>
      <c r="J221" s="10" t="inlineStr">
        <is>
          <t>https://americanvisas.net/los-angeles-k1-visa-lawyer/</t>
        </is>
      </c>
      <c r="K221" s="10" t="inlineStr">
        <is>
          <t>Los Angeles K1 Visa Lawyer</t>
        </is>
      </c>
    </row>
    <row r="222" ht="22" customHeight="1">
      <c r="A222" s="6" t="inlineStr">
        <is>
          <t>fiance visa lawyer hackensack nj</t>
        </is>
      </c>
      <c r="B222" s="6" t="inlineStr">
        <is>
          <t>fiance visa lawyer</t>
        </is>
      </c>
      <c r="C222" s="6" t="inlineStr">
        <is>
          <t>measured from within Hackensack; generic phrasing</t>
        </is>
      </c>
      <c r="D222" s="6" t="inlineStr">
        <is>
          <t>Hackensack</t>
        </is>
      </c>
      <c r="E222" s="8" t="n">
        <v>30</v>
      </c>
      <c r="F222" s="8" t="n">
        <v>1</v>
      </c>
      <c r="G222" s="7" t="inlineStr"/>
      <c r="H222" s="6" t="inlineStr">
        <is>
          <t>National Content</t>
        </is>
      </c>
      <c r="I222" s="6" t="inlineStr">
        <is>
          <t>lawsb.com</t>
        </is>
      </c>
      <c r="J222" s="6" t="inlineStr">
        <is>
          <t>https://www.lawsb.com/immigration-lawyer-new-york/fiance-visa/</t>
        </is>
      </c>
      <c r="K222" s="6" t="inlineStr">
        <is>
          <t>K-1 Fiancé Visa Lawyer I Immigration Lawyers</t>
        </is>
      </c>
    </row>
    <row r="223" ht="22" customHeight="1">
      <c r="A223" s="10" t="inlineStr">
        <is>
          <t>fiance visa lawyer hackensack nj</t>
        </is>
      </c>
      <c r="B223" s="10" t="inlineStr">
        <is>
          <t>fiance visa lawyer</t>
        </is>
      </c>
      <c r="C223" s="10" t="inlineStr">
        <is>
          <t>measured from within Hackensack; generic phrasing</t>
        </is>
      </c>
      <c r="D223" s="10" t="inlineStr">
        <is>
          <t>Hackensack</t>
        </is>
      </c>
      <c r="E223" s="12" t="n">
        <v>30</v>
      </c>
      <c r="F223" s="12" t="n">
        <v>2</v>
      </c>
      <c r="G223" s="11" t="inlineStr"/>
      <c r="H223" s="10" t="inlineStr">
        <is>
          <t>National Content</t>
        </is>
      </c>
      <c r="I223" s="10" t="inlineStr">
        <is>
          <t>cheryldavidlaw.com</t>
        </is>
      </c>
      <c r="J223" s="10" t="inlineStr">
        <is>
          <t>https://www.cheryldavidlaw.com/family-immigration/fiance-visa/</t>
        </is>
      </c>
      <c r="K223" s="10" t="inlineStr">
        <is>
          <t>New York City Fiancé K-1 Visa Lawyer</t>
        </is>
      </c>
    </row>
    <row r="224" ht="22" customHeight="1">
      <c r="A224" s="6" t="inlineStr">
        <is>
          <t>fiance visa lawyer hackensack nj</t>
        </is>
      </c>
      <c r="B224" s="6" t="inlineStr">
        <is>
          <t>fiance visa lawyer</t>
        </is>
      </c>
      <c r="C224" s="6" t="inlineStr">
        <is>
          <t>measured from within Hackensack; generic phrasing</t>
        </is>
      </c>
      <c r="D224" s="6" t="inlineStr">
        <is>
          <t>Hackensack</t>
        </is>
      </c>
      <c r="E224" s="8" t="n">
        <v>30</v>
      </c>
      <c r="F224" s="8" t="n">
        <v>3</v>
      </c>
      <c r="G224" s="7" t="inlineStr"/>
      <c r="H224" s="6" t="inlineStr">
        <is>
          <t>National Content</t>
        </is>
      </c>
      <c r="I224" s="6" t="inlineStr">
        <is>
          <t>lslawyers.com</t>
        </is>
      </c>
      <c r="J224" s="6" t="inlineStr">
        <is>
          <t>https://www.lslawyers.com/fiance-visa.html</t>
        </is>
      </c>
      <c r="K224" s="6" t="inlineStr">
        <is>
          <t>K-1 Fiancé Visa</t>
        </is>
      </c>
    </row>
    <row r="225" ht="22" customHeight="1">
      <c r="A225" s="10" t="inlineStr">
        <is>
          <t>fiance visa lawyer hackensack nj</t>
        </is>
      </c>
      <c r="B225" s="10" t="inlineStr">
        <is>
          <t>fiance visa lawyer</t>
        </is>
      </c>
      <c r="C225" s="10" t="inlineStr">
        <is>
          <t>measured from within Hackensack; generic phrasing</t>
        </is>
      </c>
      <c r="D225" s="10" t="inlineStr">
        <is>
          <t>Hackensack</t>
        </is>
      </c>
      <c r="E225" s="12" t="n">
        <v>30</v>
      </c>
      <c r="F225" s="12" t="n">
        <v>4</v>
      </c>
      <c r="G225" s="11" t="inlineStr"/>
      <c r="H225" s="10" t="inlineStr">
        <is>
          <t>National Content</t>
        </is>
      </c>
      <c r="I225" s="10" t="inlineStr">
        <is>
          <t>newyorkimmigrationlaw.com</t>
        </is>
      </c>
      <c r="J225" s="10" t="inlineStr">
        <is>
          <t>https://www.newyorkimmigrationlaw.com/immigration/fiancee-visa/</t>
        </is>
      </c>
      <c r="K225" s="10" t="inlineStr">
        <is>
          <t>Fiancée Visas in New York | New York Immigration Lawyer</t>
        </is>
      </c>
    </row>
    <row r="226" ht="22" customHeight="1">
      <c r="A226" s="6" t="inlineStr">
        <is>
          <t>fiance visa lawyer hackensack nj</t>
        </is>
      </c>
      <c r="B226" s="6" t="inlineStr">
        <is>
          <t>fiance visa lawyer</t>
        </is>
      </c>
      <c r="C226" s="6" t="inlineStr">
        <is>
          <t>measured from within Hackensack; generic phrasing</t>
        </is>
      </c>
      <c r="D226" s="6" t="inlineStr">
        <is>
          <t>Hackensack</t>
        </is>
      </c>
      <c r="E226" s="8" t="n">
        <v>30</v>
      </c>
      <c r="F226" s="8" t="n">
        <v>5</v>
      </c>
      <c r="G226" s="7" t="inlineStr"/>
      <c r="H226" s="6" t="inlineStr">
        <is>
          <t>National Content</t>
        </is>
      </c>
      <c r="I226" s="6" t="inlineStr">
        <is>
          <t>murrayosorio.com</t>
        </is>
      </c>
      <c r="J226" s="6" t="inlineStr">
        <is>
          <t>https://www.murrayosorio.com/k1-fiance-visa/</t>
        </is>
      </c>
      <c r="K226" s="6" t="inlineStr">
        <is>
          <t>K1 Fiancé Visa Attorneys</t>
        </is>
      </c>
    </row>
    <row r="227" ht="22" customHeight="1">
      <c r="A227" s="10" t="inlineStr">
        <is>
          <t>fiance visa lawyer hackensack nj</t>
        </is>
      </c>
      <c r="B227" s="10" t="inlineStr">
        <is>
          <t>fiance visa lawyer</t>
        </is>
      </c>
      <c r="C227" s="10" t="inlineStr">
        <is>
          <t>measured from within Hackensack; generic phrasing</t>
        </is>
      </c>
      <c r="D227" s="10" t="inlineStr">
        <is>
          <t>Hackensack</t>
        </is>
      </c>
      <c r="E227" s="12" t="n">
        <v>30</v>
      </c>
      <c r="F227" s="12" t="n">
        <v>6</v>
      </c>
      <c r="G227" s="11" t="inlineStr"/>
      <c r="H227" s="10" t="inlineStr">
        <is>
          <t>National Content</t>
        </is>
      </c>
      <c r="I227" s="10" t="inlineStr">
        <is>
          <t>helmerlegal.com</t>
        </is>
      </c>
      <c r="J227" s="10" t="inlineStr">
        <is>
          <t>https://www.helmerlegal.com/practices/immigration/fiancee-visas/</t>
        </is>
      </c>
      <c r="K227" s="10" t="inlineStr">
        <is>
          <t>NJ Immigration Lawyers -- Fiancée K-1 Visa</t>
        </is>
      </c>
    </row>
    <row r="228" ht="22" customHeight="1">
      <c r="A228" s="6" t="inlineStr">
        <is>
          <t>fiance visa lawyer hackensack nj</t>
        </is>
      </c>
      <c r="B228" s="6" t="inlineStr">
        <is>
          <t>fiance visa lawyer</t>
        </is>
      </c>
      <c r="C228" s="6" t="inlineStr">
        <is>
          <t>measured from within Hackensack; generic phrasing</t>
        </is>
      </c>
      <c r="D228" s="6" t="inlineStr">
        <is>
          <t>Hackensack</t>
        </is>
      </c>
      <c r="E228" s="8" t="n">
        <v>30</v>
      </c>
      <c r="F228" s="8" t="n">
        <v>7</v>
      </c>
      <c r="G228" s="7" t="inlineStr"/>
      <c r="H228" s="6" t="inlineStr">
        <is>
          <t>National Content</t>
        </is>
      </c>
      <c r="I228" s="6" t="inlineStr">
        <is>
          <t>wooglaw.com</t>
        </is>
      </c>
      <c r="J228" s="6" t="inlineStr">
        <is>
          <t>https://www.wooglaw.com/fiance-visa.shtml</t>
        </is>
      </c>
      <c r="K228" s="6" t="inlineStr">
        <is>
          <t>New Jersey Marriage-Based Green Card and Fiancé Visa ...</t>
        </is>
      </c>
    </row>
    <row r="229" ht="22" customHeight="1">
      <c r="A229" s="10" t="inlineStr">
        <is>
          <t>fiance visa lawyer hackensack nj</t>
        </is>
      </c>
      <c r="B229" s="10" t="inlineStr">
        <is>
          <t>fiance visa lawyer</t>
        </is>
      </c>
      <c r="C229" s="10" t="inlineStr">
        <is>
          <t>measured from within Hackensack; generic phrasing</t>
        </is>
      </c>
      <c r="D229" s="10" t="inlineStr">
        <is>
          <t>Hackensack</t>
        </is>
      </c>
      <c r="E229" s="12" t="n">
        <v>30</v>
      </c>
      <c r="F229" s="12" t="n">
        <v>8</v>
      </c>
      <c r="G229" s="11" t="inlineStr"/>
      <c r="H229" s="10" t="inlineStr">
        <is>
          <t>National Content</t>
        </is>
      </c>
      <c r="I229" s="10" t="inlineStr">
        <is>
          <t>susanscheerimmigrationlaw.com</t>
        </is>
      </c>
      <c r="J229" s="10" t="inlineStr">
        <is>
          <t>https://www.susanscheerimmigrationlaw.com/new-jersey-fiance-visa-lawyer/</t>
        </is>
      </c>
      <c r="K229" s="10" t="inlineStr">
        <is>
          <t>New Jersey Fiance Visa Lawyer</t>
        </is>
      </c>
    </row>
    <row r="230" ht="22" customHeight="1">
      <c r="A230" s="6" t="inlineStr">
        <is>
          <t>fiance visa lawyer hackensack nj</t>
        </is>
      </c>
      <c r="B230" s="6" t="inlineStr">
        <is>
          <t>fiance visa lawyer</t>
        </is>
      </c>
      <c r="C230" s="6" t="inlineStr">
        <is>
          <t>measured from within Hackensack; generic phrasing</t>
        </is>
      </c>
      <c r="D230" s="6" t="inlineStr">
        <is>
          <t>Hackensack</t>
        </is>
      </c>
      <c r="E230" s="8" t="n">
        <v>30</v>
      </c>
      <c r="F230" s="8" t="n">
        <v>9</v>
      </c>
      <c r="G230" s="7" t="inlineStr"/>
      <c r="H230" s="6" t="inlineStr">
        <is>
          <t>National Content</t>
        </is>
      </c>
      <c r="I230" s="6" t="inlineStr">
        <is>
          <t>camino-law.com</t>
        </is>
      </c>
      <c r="J230" s="6" t="inlineStr">
        <is>
          <t>https://www.camino-law.com/fiance-visa</t>
        </is>
      </c>
      <c r="K230" s="6" t="inlineStr">
        <is>
          <t>Fiancé Visa Immigration Lawyers in North Carolina</t>
        </is>
      </c>
    </row>
    <row r="231" ht="22" customHeight="1">
      <c r="A231" s="10" t="inlineStr">
        <is>
          <t>fiance visa lawyer hackensack nj</t>
        </is>
      </c>
      <c r="B231" s="10" t="inlineStr">
        <is>
          <t>fiance visa lawyer</t>
        </is>
      </c>
      <c r="C231" s="10" t="inlineStr">
        <is>
          <t>measured from within Hackensack; generic phrasing</t>
        </is>
      </c>
      <c r="D231" s="10" t="inlineStr">
        <is>
          <t>Hackensack</t>
        </is>
      </c>
      <c r="E231" s="12" t="n">
        <v>30</v>
      </c>
      <c r="F231" s="12" t="n">
        <v>10</v>
      </c>
      <c r="G231" s="11" t="inlineStr"/>
      <c r="H231" s="10" t="inlineStr">
        <is>
          <t>National Content</t>
        </is>
      </c>
      <c r="I231" s="10" t="inlineStr">
        <is>
          <t>vermacortes.com</t>
        </is>
      </c>
      <c r="J231" s="10" t="inlineStr">
        <is>
          <t>https://www.vermacortes.com/practice-areas/family-immigration/fiance-visa/</t>
        </is>
      </c>
      <c r="K231" s="10" t="inlineStr">
        <is>
          <t>Rockville Fiancé Visa Lawyer</t>
        </is>
      </c>
    </row>
    <row r="232" ht="22" customHeight="1">
      <c r="A232" s="6" t="inlineStr">
        <is>
          <t>fiance visa lawyer philadelphia</t>
        </is>
      </c>
      <c r="B232" s="6" t="inlineStr">
        <is>
          <t>fiance visa lawyer</t>
        </is>
      </c>
      <c r="C232" s="6" t="inlineStr">
        <is>
          <t>measured from within Philadelphia; generic phrasing</t>
        </is>
      </c>
      <c r="D232" s="6" t="inlineStr">
        <is>
          <t>Philadelphia</t>
        </is>
      </c>
      <c r="E232" s="8" t="n">
        <v>30</v>
      </c>
      <c r="F232" s="8" t="n">
        <v>1</v>
      </c>
      <c r="G232" s="7" t="inlineStr"/>
      <c r="H232" s="6" t="inlineStr">
        <is>
          <t>Direct Firm</t>
        </is>
      </c>
      <c r="I232" s="6" t="inlineStr">
        <is>
          <t>hunteryostlaw.com</t>
        </is>
      </c>
      <c r="J232" s="6" t="inlineStr">
        <is>
          <t>https://hunteryostlaw.com/blog/fiance-visa</t>
        </is>
      </c>
      <c r="K232" s="6" t="inlineStr">
        <is>
          <t>Philadelphia Fiancé Visa Lawyer K-1</t>
        </is>
      </c>
    </row>
    <row r="233" ht="22" customHeight="1">
      <c r="A233" s="10" t="inlineStr">
        <is>
          <t>fiance visa lawyer philadelphia</t>
        </is>
      </c>
      <c r="B233" s="10" t="inlineStr">
        <is>
          <t>fiance visa lawyer</t>
        </is>
      </c>
      <c r="C233" s="10" t="inlineStr">
        <is>
          <t>measured from within Philadelphia; generic phrasing</t>
        </is>
      </c>
      <c r="D233" s="10" t="inlineStr">
        <is>
          <t>Philadelphia</t>
        </is>
      </c>
      <c r="E233" s="12" t="n">
        <v>30</v>
      </c>
      <c r="F233" s="12" t="n">
        <v>2</v>
      </c>
      <c r="G233" s="11" t="inlineStr"/>
      <c r="H233" s="10" t="inlineStr">
        <is>
          <t>Direct Firm</t>
        </is>
      </c>
      <c r="I233" s="10" t="inlineStr">
        <is>
          <t>elg-lawgroup.com</t>
        </is>
      </c>
      <c r="J233" s="10" t="inlineStr">
        <is>
          <t>https://www.elg-lawgroup.com/philadelphia-k-1-fiance-visa-lawyer/</t>
        </is>
      </c>
      <c r="K233" s="10" t="inlineStr">
        <is>
          <t>Philadelphia K-1 Fiancé Visa Lawyer</t>
        </is>
      </c>
    </row>
    <row r="234" ht="22" customHeight="1">
      <c r="A234" s="6" t="inlineStr">
        <is>
          <t>fiance visa lawyer philadelphia</t>
        </is>
      </c>
      <c r="B234" s="6" t="inlineStr">
        <is>
          <t>fiance visa lawyer</t>
        </is>
      </c>
      <c r="C234" s="6" t="inlineStr">
        <is>
          <t>measured from within Philadelphia; generic phrasing</t>
        </is>
      </c>
      <c r="D234" s="6" t="inlineStr">
        <is>
          <t>Philadelphia</t>
        </is>
      </c>
      <c r="E234" s="8" t="n">
        <v>30</v>
      </c>
      <c r="F234" s="8" t="n">
        <v>3</v>
      </c>
      <c r="G234" s="7" t="inlineStr"/>
      <c r="H234" s="6" t="inlineStr">
        <is>
          <t>National Content</t>
        </is>
      </c>
      <c r="I234" s="6" t="inlineStr">
        <is>
          <t>tlapc.org</t>
        </is>
      </c>
      <c r="J234" s="6" t="inlineStr">
        <is>
          <t>https://www.tlapc.org/immigration-law/fiance-visas/</t>
        </is>
      </c>
      <c r="K234" s="6" t="inlineStr">
        <is>
          <t>Fiance Visas - Immigration Law</t>
        </is>
      </c>
    </row>
    <row r="235" ht="22" customHeight="1">
      <c r="A235" s="10" t="inlineStr">
        <is>
          <t>fiance visa lawyer philadelphia</t>
        </is>
      </c>
      <c r="B235" s="10" t="inlineStr">
        <is>
          <t>fiance visa lawyer</t>
        </is>
      </c>
      <c r="C235" s="10" t="inlineStr">
        <is>
          <t>measured from within Philadelphia; generic phrasing</t>
        </is>
      </c>
      <c r="D235" s="10" t="inlineStr">
        <is>
          <t>Philadelphia</t>
        </is>
      </c>
      <c r="E235" s="12" t="n">
        <v>30</v>
      </c>
      <c r="F235" s="12" t="n">
        <v>4</v>
      </c>
      <c r="G235" s="11" t="inlineStr"/>
      <c r="H235" s="10" t="inlineStr">
        <is>
          <t>National Content</t>
        </is>
      </c>
      <c r="I235" s="10" t="inlineStr">
        <is>
          <t>lslawyers.com</t>
        </is>
      </c>
      <c r="J235" s="10" t="inlineStr">
        <is>
          <t>https://www.lslawyers.com/fiance-visa.html</t>
        </is>
      </c>
      <c r="K235" s="10" t="inlineStr">
        <is>
          <t>K-1 Fiancé Visa</t>
        </is>
      </c>
    </row>
    <row r="236" ht="22" customHeight="1">
      <c r="A236" s="6" t="inlineStr">
        <is>
          <t>fiance visa lawyer philadelphia</t>
        </is>
      </c>
      <c r="B236" s="6" t="inlineStr">
        <is>
          <t>fiance visa lawyer</t>
        </is>
      </c>
      <c r="C236" s="6" t="inlineStr">
        <is>
          <t>measured from within Philadelphia; generic phrasing</t>
        </is>
      </c>
      <c r="D236" s="6" t="inlineStr">
        <is>
          <t>Philadelphia</t>
        </is>
      </c>
      <c r="E236" s="8" t="n">
        <v>30</v>
      </c>
      <c r="F236" s="8" t="n">
        <v>5</v>
      </c>
      <c r="G236" s="7" t="inlineStr"/>
      <c r="H236" s="6" t="inlineStr">
        <is>
          <t>National Content</t>
        </is>
      </c>
      <c r="I236" s="6" t="inlineStr">
        <is>
          <t>wooglaw.com</t>
        </is>
      </c>
      <c r="J236" s="6" t="inlineStr">
        <is>
          <t>https://www.wooglaw.com/fiance-visa.shtml</t>
        </is>
      </c>
      <c r="K236" s="6" t="inlineStr">
        <is>
          <t>New Jersey Marriage-Based Green Card and Fiancé Visa ...</t>
        </is>
      </c>
    </row>
    <row r="237" ht="22" customHeight="1">
      <c r="A237" s="10" t="inlineStr">
        <is>
          <t>fiance visa lawyer philadelphia</t>
        </is>
      </c>
      <c r="B237" s="10" t="inlineStr">
        <is>
          <t>fiance visa lawyer</t>
        </is>
      </c>
      <c r="C237" s="10" t="inlineStr">
        <is>
          <t>measured from within Philadelphia; generic phrasing</t>
        </is>
      </c>
      <c r="D237" s="10" t="inlineStr">
        <is>
          <t>Philadelphia</t>
        </is>
      </c>
      <c r="E237" s="12" t="n">
        <v>30</v>
      </c>
      <c r="F237" s="12" t="n">
        <v>6</v>
      </c>
      <c r="G237" s="11" t="inlineStr"/>
      <c r="H237" s="10" t="inlineStr">
        <is>
          <t>National Content</t>
        </is>
      </c>
      <c r="I237" s="10" t="inlineStr">
        <is>
          <t>murrayosorio.com</t>
        </is>
      </c>
      <c r="J237" s="10" t="inlineStr">
        <is>
          <t>https://www.murrayosorio.com/k1-fiance-visa/</t>
        </is>
      </c>
      <c r="K237" s="10" t="inlineStr">
        <is>
          <t>K1 Fiancé Visa Attorneys</t>
        </is>
      </c>
    </row>
    <row r="238" ht="22" customHeight="1">
      <c r="A238" s="6" t="inlineStr">
        <is>
          <t>fiance visa lawyer philadelphia</t>
        </is>
      </c>
      <c r="B238" s="6" t="inlineStr">
        <is>
          <t>fiance visa lawyer</t>
        </is>
      </c>
      <c r="C238" s="6" t="inlineStr">
        <is>
          <t>measured from within Philadelphia; generic phrasing</t>
        </is>
      </c>
      <c r="D238" s="6" t="inlineStr">
        <is>
          <t>Philadelphia</t>
        </is>
      </c>
      <c r="E238" s="8" t="n">
        <v>30</v>
      </c>
      <c r="F238" s="8" t="n">
        <v>7</v>
      </c>
      <c r="G238" s="7" t="inlineStr"/>
      <c r="H238" s="6" t="inlineStr">
        <is>
          <t>Direct Firm</t>
        </is>
      </c>
      <c r="I238" s="6" t="inlineStr">
        <is>
          <t>hykellaw.com</t>
        </is>
      </c>
      <c r="J238" s="6" t="inlineStr">
        <is>
          <t>https://hykellaw.com/practice-areas/family-immigration-law/family-based-immigration/marriage-fiance-visas/</t>
        </is>
      </c>
      <c r="K238" s="6" t="inlineStr">
        <is>
          <t>Marriage &amp; Fiancé Visa Lawyer in Philadelphia</t>
        </is>
      </c>
    </row>
    <row r="239" ht="22" customHeight="1">
      <c r="A239" s="10" t="inlineStr">
        <is>
          <t>fiance visa lawyer philadelphia</t>
        </is>
      </c>
      <c r="B239" s="10" t="inlineStr">
        <is>
          <t>fiance visa lawyer</t>
        </is>
      </c>
      <c r="C239" s="10" t="inlineStr">
        <is>
          <t>measured from within Philadelphia; generic phrasing</t>
        </is>
      </c>
      <c r="D239" s="10" t="inlineStr">
        <is>
          <t>Philadelphia</t>
        </is>
      </c>
      <c r="E239" s="12" t="n">
        <v>30</v>
      </c>
      <c r="F239" s="12" t="n">
        <v>8</v>
      </c>
      <c r="G239" s="11" t="inlineStr"/>
      <c r="H239" s="10" t="inlineStr">
        <is>
          <t>National Content</t>
        </is>
      </c>
      <c r="I239" s="10" t="inlineStr">
        <is>
          <t>camino-law.com</t>
        </is>
      </c>
      <c r="J239" s="10" t="inlineStr">
        <is>
          <t>https://www.camino-law.com/fiance-visa</t>
        </is>
      </c>
      <c r="K239" s="10" t="inlineStr">
        <is>
          <t>Fiancé Visa Immigration Lawyers in North Carolina</t>
        </is>
      </c>
    </row>
    <row r="240" ht="22" customHeight="1">
      <c r="A240" s="6" t="inlineStr">
        <is>
          <t>fiance visa lawyer philadelphia</t>
        </is>
      </c>
      <c r="B240" s="6" t="inlineStr">
        <is>
          <t>fiance visa lawyer</t>
        </is>
      </c>
      <c r="C240" s="6" t="inlineStr">
        <is>
          <t>measured from within Philadelphia; generic phrasing</t>
        </is>
      </c>
      <c r="D240" s="6" t="inlineStr">
        <is>
          <t>Philadelphia</t>
        </is>
      </c>
      <c r="E240" s="8" t="n">
        <v>30</v>
      </c>
      <c r="F240" s="8" t="n">
        <v>9</v>
      </c>
      <c r="G240" s="7" t="inlineStr"/>
      <c r="H240" s="6" t="inlineStr">
        <is>
          <t>National Content</t>
        </is>
      </c>
      <c r="I240" s="6" t="inlineStr">
        <is>
          <t>lawsb.com</t>
        </is>
      </c>
      <c r="J240" s="6" t="inlineStr">
        <is>
          <t>https://www.lawsb.com/immigration-lawyer-new-york/fiance-visa/</t>
        </is>
      </c>
      <c r="K240" s="6" t="inlineStr">
        <is>
          <t>K-1 Fiancé Visa Lawyer I Immigration Lawyers</t>
        </is>
      </c>
    </row>
    <row r="241" ht="22" customHeight="1">
      <c r="A241" s="10" t="inlineStr">
        <is>
          <t>fiance visa lawyer philadelphia</t>
        </is>
      </c>
      <c r="B241" s="10" t="inlineStr">
        <is>
          <t>fiance visa lawyer</t>
        </is>
      </c>
      <c r="C241" s="10" t="inlineStr">
        <is>
          <t>measured from within Philadelphia; generic phrasing</t>
        </is>
      </c>
      <c r="D241" s="10" t="inlineStr">
        <is>
          <t>Philadelphia</t>
        </is>
      </c>
      <c r="E241" s="12" t="n">
        <v>30</v>
      </c>
      <c r="F241" s="12" t="n">
        <v>10</v>
      </c>
      <c r="G241" s="11" t="inlineStr"/>
      <c r="H241" s="10" t="inlineStr">
        <is>
          <t>National Content</t>
        </is>
      </c>
      <c r="I241" s="10" t="inlineStr">
        <is>
          <t>lawsb.com</t>
        </is>
      </c>
      <c r="J241" s="10" t="inlineStr">
        <is>
          <t>https://www.lawsb.com/immigration-lawyer-new-york/fiance-visa/</t>
        </is>
      </c>
      <c r="K241" s="10" t="inlineStr">
        <is>
          <t>K-1 Fiancé Visa Lawyer I Immigration Lawyers</t>
        </is>
      </c>
    </row>
    <row r="242" ht="22" customHeight="1">
      <c r="A242" s="6" t="inlineStr">
        <is>
          <t>fiance visa lawyer united states</t>
        </is>
      </c>
      <c r="B242" s="6" t="inlineStr">
        <is>
          <t>fiance visa lawyer</t>
        </is>
      </c>
      <c r="C242" s="6" t="inlineStr">
        <is>
          <t>measured from within United States; generic phrasing</t>
        </is>
      </c>
      <c r="D242" s="6" t="inlineStr">
        <is>
          <t>United States</t>
        </is>
      </c>
      <c r="E242" s="8" t="n">
        <v>30</v>
      </c>
      <c r="F242" s="8" t="n">
        <v>1</v>
      </c>
      <c r="G242" s="7" t="inlineStr"/>
      <c r="H242" s="6" t="inlineStr">
        <is>
          <t>National Content</t>
        </is>
      </c>
      <c r="I242" s="6" t="inlineStr">
        <is>
          <t>lawdefense.com</t>
        </is>
      </c>
      <c r="J242" s="6" t="inlineStr">
        <is>
          <t>https://www.lawdefense.com/immigration/fiance-visa/</t>
        </is>
      </c>
      <c r="K242" s="6" t="inlineStr">
        <is>
          <t>San Diego Fiancé Visa Attorney - Rodriguez Law Firm</t>
        </is>
      </c>
    </row>
    <row r="243" ht="22" customHeight="1">
      <c r="A243" s="10" t="inlineStr">
        <is>
          <t>fiance visa lawyer united states</t>
        </is>
      </c>
      <c r="B243" s="10" t="inlineStr">
        <is>
          <t>fiance visa lawyer</t>
        </is>
      </c>
      <c r="C243" s="10" t="inlineStr">
        <is>
          <t>measured from within United States; generic phrasing</t>
        </is>
      </c>
      <c r="D243" s="10" t="inlineStr">
        <is>
          <t>United States</t>
        </is>
      </c>
      <c r="E243" s="12" t="n">
        <v>30</v>
      </c>
      <c r="F243" s="12" t="n">
        <v>2</v>
      </c>
      <c r="G243" s="11" t="inlineStr"/>
      <c r="H243" s="10" t="inlineStr">
        <is>
          <t>National Content</t>
        </is>
      </c>
      <c r="I243" s="10" t="inlineStr">
        <is>
          <t>tadmorlaw.com</t>
        </is>
      </c>
      <c r="J243" s="10" t="inlineStr">
        <is>
          <t>https://www.tadmorlaw.com/practice-areas/fiancee-visas/</t>
        </is>
      </c>
      <c r="K243" s="10" t="inlineStr">
        <is>
          <t>Boston Fiancé Visa Attorneys | Worcester K-1 Visa Lawyers</t>
        </is>
      </c>
    </row>
    <row r="244" ht="22" customHeight="1">
      <c r="A244" s="6" t="inlineStr">
        <is>
          <t>fiance visa lawyer united states</t>
        </is>
      </c>
      <c r="B244" s="6" t="inlineStr">
        <is>
          <t>fiance visa lawyer</t>
        </is>
      </c>
      <c r="C244" s="6" t="inlineStr">
        <is>
          <t>measured from within United States; generic phrasing</t>
        </is>
      </c>
      <c r="D244" s="6" t="inlineStr">
        <is>
          <t>United States</t>
        </is>
      </c>
      <c r="E244" s="8" t="n">
        <v>30</v>
      </c>
      <c r="F244" s="8" t="n">
        <v>3</v>
      </c>
      <c r="G244" s="7" t="inlineStr"/>
      <c r="H244" s="6" t="inlineStr">
        <is>
          <t>Direct Firm</t>
        </is>
      </c>
      <c r="I244" s="6" t="inlineStr">
        <is>
          <t>themodilawfirm.com</t>
        </is>
      </c>
      <c r="J244" s="6" t="inlineStr">
        <is>
          <t>https://www.themodilawfirm.com/immigration-law/k1-fiance-visas/</t>
        </is>
      </c>
      <c r="K244" s="6" t="inlineStr">
        <is>
          <t>K-1 Fiancée Visa Attorney in Houston</t>
        </is>
      </c>
    </row>
    <row r="245" ht="22" customHeight="1">
      <c r="A245" s="10" t="inlineStr">
        <is>
          <t>fiance visa lawyer united states</t>
        </is>
      </c>
      <c r="B245" s="10" t="inlineStr">
        <is>
          <t>fiance visa lawyer</t>
        </is>
      </c>
      <c r="C245" s="10" t="inlineStr">
        <is>
          <t>measured from within United States; generic phrasing</t>
        </is>
      </c>
      <c r="D245" s="10" t="inlineStr">
        <is>
          <t>United States</t>
        </is>
      </c>
      <c r="E245" s="12" t="n">
        <v>30</v>
      </c>
      <c r="F245" s="12" t="n">
        <v>4</v>
      </c>
      <c r="G245" s="11" t="inlineStr"/>
      <c r="H245" s="10" t="inlineStr">
        <is>
          <t>National Content</t>
        </is>
      </c>
      <c r="I245" s="10" t="inlineStr">
        <is>
          <t>camino-law.com</t>
        </is>
      </c>
      <c r="J245" s="10" t="inlineStr">
        <is>
          <t>https://www.camino-law.com/fiance-visa</t>
        </is>
      </c>
      <c r="K245" s="10" t="inlineStr">
        <is>
          <t>Fiancé Visa Immigration Lawyers in North Carolina</t>
        </is>
      </c>
    </row>
    <row r="246" ht="22" customHeight="1">
      <c r="A246" s="6" t="inlineStr">
        <is>
          <t>fiance visa lawyer united states</t>
        </is>
      </c>
      <c r="B246" s="6" t="inlineStr">
        <is>
          <t>fiance visa lawyer</t>
        </is>
      </c>
      <c r="C246" s="6" t="inlineStr">
        <is>
          <t>measured from within United States; generic phrasing</t>
        </is>
      </c>
      <c r="D246" s="6" t="inlineStr">
        <is>
          <t>United States</t>
        </is>
      </c>
      <c r="E246" s="8" t="n">
        <v>30</v>
      </c>
      <c r="F246" s="8" t="n">
        <v>5</v>
      </c>
      <c r="G246" s="7" t="inlineStr"/>
      <c r="H246" s="6" t="inlineStr">
        <is>
          <t>National Content</t>
        </is>
      </c>
      <c r="I246" s="6" t="inlineStr">
        <is>
          <t>yvargaslaw.com</t>
        </is>
      </c>
      <c r="J246" s="6" t="inlineStr">
        <is>
          <t>https://www.yvargaslaw.com/our-services/family-based-immigration/k1-fiance-visas/</t>
        </is>
      </c>
      <c r="K246" s="6" t="inlineStr">
        <is>
          <t>Dallas K1 Fiancé Visa Lawyer</t>
        </is>
      </c>
    </row>
    <row r="247" ht="22" customHeight="1">
      <c r="A247" s="10" t="inlineStr">
        <is>
          <t>fiance visa lawyer united states</t>
        </is>
      </c>
      <c r="B247" s="10" t="inlineStr">
        <is>
          <t>fiance visa lawyer</t>
        </is>
      </c>
      <c r="C247" s="10" t="inlineStr">
        <is>
          <t>measured from within United States; generic phrasing</t>
        </is>
      </c>
      <c r="D247" s="10" t="inlineStr">
        <is>
          <t>United States</t>
        </is>
      </c>
      <c r="E247" s="12" t="n">
        <v>30</v>
      </c>
      <c r="F247" s="12" t="n">
        <v>6</v>
      </c>
      <c r="G247" s="11" t="inlineStr"/>
      <c r="H247" s="10" t="inlineStr">
        <is>
          <t>National Content</t>
        </is>
      </c>
      <c r="I247" s="10" t="inlineStr">
        <is>
          <t>peeklawgroup.com</t>
        </is>
      </c>
      <c r="J247" s="10" t="inlineStr">
        <is>
          <t>https://www.peeklawgroup.com/k-1-fiance-visa-lawyer-austin/</t>
        </is>
      </c>
      <c r="K247" s="10" t="inlineStr">
        <is>
          <t>K-1: Fiancé(e) Visa Lawyers Austin, Texas</t>
        </is>
      </c>
    </row>
    <row r="248" ht="22" customHeight="1">
      <c r="A248" s="6" t="inlineStr">
        <is>
          <t>fiance visa lawyer united states</t>
        </is>
      </c>
      <c r="B248" s="6" t="inlineStr">
        <is>
          <t>fiance visa lawyer</t>
        </is>
      </c>
      <c r="C248" s="6" t="inlineStr">
        <is>
          <t>measured from within United States; generic phrasing</t>
        </is>
      </c>
      <c r="D248" s="6" t="inlineStr">
        <is>
          <t>United States</t>
        </is>
      </c>
      <c r="E248" s="8" t="n">
        <v>30</v>
      </c>
      <c r="F248" s="8" t="n">
        <v>7</v>
      </c>
      <c r="G248" s="7" t="inlineStr"/>
      <c r="H248" s="6" t="inlineStr">
        <is>
          <t>National Content</t>
        </is>
      </c>
      <c r="I248" s="6" t="inlineStr">
        <is>
          <t>murrayosorio.com</t>
        </is>
      </c>
      <c r="J248" s="6" t="inlineStr">
        <is>
          <t>https://www.murrayosorio.com/k1-fiance-visa/</t>
        </is>
      </c>
      <c r="K248" s="6" t="inlineStr">
        <is>
          <t>K1 Fiancé Visa Attorneys</t>
        </is>
      </c>
    </row>
    <row r="249" ht="22" customHeight="1">
      <c r="A249" s="10" t="inlineStr">
        <is>
          <t>fiance visa lawyer united states</t>
        </is>
      </c>
      <c r="B249" s="10" t="inlineStr">
        <is>
          <t>fiance visa lawyer</t>
        </is>
      </c>
      <c r="C249" s="10" t="inlineStr">
        <is>
          <t>measured from within United States; generic phrasing</t>
        </is>
      </c>
      <c r="D249" s="10" t="inlineStr">
        <is>
          <t>United States</t>
        </is>
      </c>
      <c r="E249" s="12" t="n">
        <v>30</v>
      </c>
      <c r="F249" s="12" t="n">
        <v>8</v>
      </c>
      <c r="G249" s="11" t="inlineStr"/>
      <c r="H249" s="10" t="inlineStr">
        <is>
          <t>National Content</t>
        </is>
      </c>
      <c r="I249" s="10" t="inlineStr">
        <is>
          <t>shihabimmigrationfirm.com</t>
        </is>
      </c>
      <c r="J249" s="10" t="inlineStr">
        <is>
          <t>https://www.shihabimmigrationfirm.com/family-based-immigration/k-1-fiance-visa/</t>
        </is>
      </c>
      <c r="K249" s="10" t="inlineStr">
        <is>
          <t>K-1 Fiancé Visa Attorneys in Columbus, OH</t>
        </is>
      </c>
    </row>
    <row r="250" ht="22" customHeight="1">
      <c r="A250" s="6" t="inlineStr">
        <is>
          <t>fiance visa lawyer united states</t>
        </is>
      </c>
      <c r="B250" s="6" t="inlineStr">
        <is>
          <t>fiance visa lawyer</t>
        </is>
      </c>
      <c r="C250" s="6" t="inlineStr">
        <is>
          <t>measured from within United States; generic phrasing</t>
        </is>
      </c>
      <c r="D250" s="6" t="inlineStr">
        <is>
          <t>United States</t>
        </is>
      </c>
      <c r="E250" s="8" t="n">
        <v>30</v>
      </c>
      <c r="F250" s="8" t="n">
        <v>9</v>
      </c>
      <c r="G250" s="7" t="inlineStr"/>
      <c r="H250" s="6" t="inlineStr">
        <is>
          <t>National Content</t>
        </is>
      </c>
      <c r="I250" s="6" t="inlineStr">
        <is>
          <t>marriagevisaservices.com</t>
        </is>
      </c>
      <c r="J250" s="6" t="inlineStr">
        <is>
          <t>https://www.marriagevisaservices.com/practice-areas/k1-fiance-visa/</t>
        </is>
      </c>
      <c r="K250" s="6" t="inlineStr">
        <is>
          <t>K1 Fiance Visa | Immigration Lawyer Law Offices of Jeffrey ...</t>
        </is>
      </c>
    </row>
    <row r="251" ht="22" customHeight="1">
      <c r="A251" s="10" t="inlineStr">
        <is>
          <t>fiance visa lawyer united states</t>
        </is>
      </c>
      <c r="B251" s="10" t="inlineStr">
        <is>
          <t>fiance visa lawyer</t>
        </is>
      </c>
      <c r="C251" s="10" t="inlineStr">
        <is>
          <t>measured from within United States; generic phrasing</t>
        </is>
      </c>
      <c r="D251" s="10" t="inlineStr">
        <is>
          <t>United States</t>
        </is>
      </c>
      <c r="E251" s="12" t="n">
        <v>30</v>
      </c>
      <c r="F251" s="12" t="n">
        <v>10</v>
      </c>
      <c r="G251" s="11" t="inlineStr"/>
      <c r="H251" s="10" t="inlineStr">
        <is>
          <t>National Content</t>
        </is>
      </c>
      <c r="I251" s="10" t="inlineStr">
        <is>
          <t>unzuetalaw.com</t>
        </is>
      </c>
      <c r="J251" s="10" t="inlineStr">
        <is>
          <t>https://www.unzuetalaw.com/immigration/fiance-visa</t>
        </is>
      </c>
      <c r="K251" s="10" t="inlineStr">
        <is>
          <t>DuPage County Fiancé Visa Attorney</t>
        </is>
      </c>
    </row>
    <row r="252" ht="22" customHeight="1">
      <c r="A252" s="6" t="inlineStr">
        <is>
          <t>k1 visa lawyer united states</t>
        </is>
      </c>
      <c r="B252" s="6" t="inlineStr">
        <is>
          <t>k1 visa lawyer</t>
        </is>
      </c>
      <c r="C252" s="6" t="inlineStr">
        <is>
          <t>measured from within United States; generic phrasing</t>
        </is>
      </c>
      <c r="D252" s="6" t="inlineStr">
        <is>
          <t>United States</t>
        </is>
      </c>
      <c r="E252" s="8" t="n">
        <v>30</v>
      </c>
      <c r="F252" s="8" t="n">
        <v>1</v>
      </c>
      <c r="G252" s="7" t="inlineStr"/>
      <c r="H252" s="6" t="inlineStr">
        <is>
          <t>National Content</t>
        </is>
      </c>
      <c r="I252" s="6" t="inlineStr">
        <is>
          <t>millalegal.com</t>
        </is>
      </c>
      <c r="J252" s="6" t="inlineStr">
        <is>
          <t>https://www.millalegal.com/immigration-services/family-based-immigration/k-1-visas/</t>
        </is>
      </c>
      <c r="K252" s="6" t="inlineStr">
        <is>
          <t>K-1 Visa Lawyer in Chicago</t>
        </is>
      </c>
    </row>
    <row r="253" ht="22" customHeight="1">
      <c r="A253" s="10" t="inlineStr">
        <is>
          <t>k1 visa lawyer united states</t>
        </is>
      </c>
      <c r="B253" s="10" t="inlineStr">
        <is>
          <t>k1 visa lawyer</t>
        </is>
      </c>
      <c r="C253" s="10" t="inlineStr">
        <is>
          <t>measured from within United States; generic phrasing</t>
        </is>
      </c>
      <c r="D253" s="10" t="inlineStr">
        <is>
          <t>United States</t>
        </is>
      </c>
      <c r="E253" s="12" t="n">
        <v>30</v>
      </c>
      <c r="F253" s="12" t="n">
        <v>2</v>
      </c>
      <c r="G253" s="11" t="inlineStr"/>
      <c r="H253" s="10" t="inlineStr">
        <is>
          <t>National Content</t>
        </is>
      </c>
      <c r="I253" s="10" t="inlineStr">
        <is>
          <t>shamiehlawsf.com</t>
        </is>
      </c>
      <c r="J253" s="10" t="inlineStr">
        <is>
          <t>https://www.shamiehlawsf.com/sacramento/family-visas/k-1-visas/</t>
        </is>
      </c>
      <c r="K253" s="10" t="inlineStr">
        <is>
          <t>Sacramento K1 Fiancé Visa Attorney</t>
        </is>
      </c>
    </row>
    <row r="254" ht="22" customHeight="1">
      <c r="A254" s="6" t="inlineStr">
        <is>
          <t>k1 visa lawyer united states</t>
        </is>
      </c>
      <c r="B254" s="6" t="inlineStr">
        <is>
          <t>k1 visa lawyer</t>
        </is>
      </c>
      <c r="C254" s="6" t="inlineStr">
        <is>
          <t>measured from within United States; generic phrasing</t>
        </is>
      </c>
      <c r="D254" s="6" t="inlineStr">
        <is>
          <t>United States</t>
        </is>
      </c>
      <c r="E254" s="8" t="n">
        <v>30</v>
      </c>
      <c r="F254" s="8" t="n">
        <v>3</v>
      </c>
      <c r="G254" s="7" t="inlineStr"/>
      <c r="H254" s="6" t="inlineStr">
        <is>
          <t>National Content</t>
        </is>
      </c>
      <c r="I254" s="6" t="inlineStr">
        <is>
          <t>yvargaslaw.com</t>
        </is>
      </c>
      <c r="J254" s="6" t="inlineStr">
        <is>
          <t>https://www.yvargaslaw.com/our-services/family-based-immigration/k1-fiance-visas/</t>
        </is>
      </c>
      <c r="K254" s="6" t="inlineStr">
        <is>
          <t>Dallas K1 Fiancé Visa Lawyer</t>
        </is>
      </c>
    </row>
    <row r="255" ht="22" customHeight="1">
      <c r="A255" s="10" t="inlineStr">
        <is>
          <t>k1 visa lawyer united states</t>
        </is>
      </c>
      <c r="B255" s="10" t="inlineStr">
        <is>
          <t>k1 visa lawyer</t>
        </is>
      </c>
      <c r="C255" s="10" t="inlineStr">
        <is>
          <t>measured from within United States; generic phrasing</t>
        </is>
      </c>
      <c r="D255" s="10" t="inlineStr">
        <is>
          <t>United States</t>
        </is>
      </c>
      <c r="E255" s="12" t="n">
        <v>30</v>
      </c>
      <c r="F255" s="12" t="n">
        <v>4</v>
      </c>
      <c r="G255" s="11" t="inlineStr"/>
      <c r="H255" s="10" t="inlineStr">
        <is>
          <t>National Content</t>
        </is>
      </c>
      <c r="I255" s="10" t="inlineStr">
        <is>
          <t>maneygordon.com</t>
        </is>
      </c>
      <c r="J255" s="10" t="inlineStr">
        <is>
          <t>https://www.maneygordon.com/family-immigration/fiancee-visa/</t>
        </is>
      </c>
      <c r="K255" s="10" t="inlineStr">
        <is>
          <t>Fiancée Visa Attorney | K-1 Visa Lawyer</t>
        </is>
      </c>
    </row>
    <row r="256" ht="22" customHeight="1">
      <c r="A256" s="6" t="inlineStr">
        <is>
          <t>k1 visa lawyer united states</t>
        </is>
      </c>
      <c r="B256" s="6" t="inlineStr">
        <is>
          <t>k1 visa lawyer</t>
        </is>
      </c>
      <c r="C256" s="6" t="inlineStr">
        <is>
          <t>measured from within United States; generic phrasing</t>
        </is>
      </c>
      <c r="D256" s="6" t="inlineStr">
        <is>
          <t>United States</t>
        </is>
      </c>
      <c r="E256" s="8" t="n">
        <v>30</v>
      </c>
      <c r="F256" s="8" t="n">
        <v>5</v>
      </c>
      <c r="G256" s="7" t="inlineStr"/>
      <c r="H256" s="6" t="inlineStr">
        <is>
          <t>Direct Firm</t>
        </is>
      </c>
      <c r="I256" s="6" t="inlineStr">
        <is>
          <t>themodilawfirm.com</t>
        </is>
      </c>
      <c r="J256" s="6" t="inlineStr">
        <is>
          <t>https://www.themodilawfirm.com/immigration-law/k1-fiance-visas/</t>
        </is>
      </c>
      <c r="K256" s="6" t="inlineStr">
        <is>
          <t>K-1 Fiancée Visa Attorney in Houston</t>
        </is>
      </c>
    </row>
    <row r="257" ht="22" customHeight="1">
      <c r="A257" s="10" t="inlineStr">
        <is>
          <t>k1 visa lawyer united states</t>
        </is>
      </c>
      <c r="B257" s="10" t="inlineStr">
        <is>
          <t>k1 visa lawyer</t>
        </is>
      </c>
      <c r="C257" s="10" t="inlineStr">
        <is>
          <t>measured from within United States; generic phrasing</t>
        </is>
      </c>
      <c r="D257" s="10" t="inlineStr">
        <is>
          <t>United States</t>
        </is>
      </c>
      <c r="E257" s="12" t="n">
        <v>30</v>
      </c>
      <c r="F257" s="12" t="n">
        <v>6</v>
      </c>
      <c r="G257" s="11" t="inlineStr"/>
      <c r="H257" s="10" t="inlineStr">
        <is>
          <t>National Content</t>
        </is>
      </c>
      <c r="I257" s="10" t="inlineStr">
        <is>
          <t>americanvisas.net</t>
        </is>
      </c>
      <c r="J257" s="10" t="inlineStr">
        <is>
          <t>https://americanvisas.net/los-angeles-k1-visa-lawyer/</t>
        </is>
      </c>
      <c r="K257" s="10" t="inlineStr">
        <is>
          <t>Los Angeles K1 Visa Lawyer</t>
        </is>
      </c>
    </row>
    <row r="258" ht="22" customHeight="1">
      <c r="A258" s="6" t="inlineStr">
        <is>
          <t>k1 visa lawyer united states</t>
        </is>
      </c>
      <c r="B258" s="6" t="inlineStr">
        <is>
          <t>k1 visa lawyer</t>
        </is>
      </c>
      <c r="C258" s="6" t="inlineStr">
        <is>
          <t>measured from within United States; generic phrasing</t>
        </is>
      </c>
      <c r="D258" s="6" t="inlineStr">
        <is>
          <t>United States</t>
        </is>
      </c>
      <c r="E258" s="8" t="n">
        <v>30</v>
      </c>
      <c r="F258" s="8" t="n">
        <v>7</v>
      </c>
      <c r="G258" s="7" t="inlineStr"/>
      <c r="H258" s="6" t="inlineStr">
        <is>
          <t>National Content</t>
        </is>
      </c>
      <c r="I258" s="6" t="inlineStr">
        <is>
          <t>murrayosorio.com</t>
        </is>
      </c>
      <c r="J258" s="6" t="inlineStr">
        <is>
          <t>https://www.murrayosorio.com/k1-fiance-visa/</t>
        </is>
      </c>
      <c r="K258" s="6" t="inlineStr">
        <is>
          <t>K1 Fiancé Visa Attorneys</t>
        </is>
      </c>
    </row>
    <row r="259" ht="22" customHeight="1">
      <c r="A259" s="10" t="inlineStr">
        <is>
          <t>k1 visa lawyer united states</t>
        </is>
      </c>
      <c r="B259" s="10" t="inlineStr">
        <is>
          <t>k1 visa lawyer</t>
        </is>
      </c>
      <c r="C259" s="10" t="inlineStr">
        <is>
          <t>measured from within United States; generic phrasing</t>
        </is>
      </c>
      <c r="D259" s="10" t="inlineStr">
        <is>
          <t>United States</t>
        </is>
      </c>
      <c r="E259" s="12" t="n">
        <v>30</v>
      </c>
      <c r="F259" s="12" t="n">
        <v>8</v>
      </c>
      <c r="G259" s="11" t="inlineStr"/>
      <c r="H259" s="10" t="inlineStr">
        <is>
          <t>National Content</t>
        </is>
      </c>
      <c r="I259" s="10" t="inlineStr">
        <is>
          <t>rozaslaw.com</t>
        </is>
      </c>
      <c r="J259" s="10" t="inlineStr">
        <is>
          <t>https://www.rozaslaw.com/monroe/immigration/k1-visa-lawyer</t>
        </is>
      </c>
      <c r="K259" s="10" t="inlineStr">
        <is>
          <t>K1 Visa Lawyer in Monroe - Rozas Immigration</t>
        </is>
      </c>
    </row>
    <row r="260" ht="22" customHeight="1">
      <c r="A260" s="6" t="inlineStr">
        <is>
          <t>k1 visa lawyer united states</t>
        </is>
      </c>
      <c r="B260" s="6" t="inlineStr">
        <is>
          <t>k1 visa lawyer</t>
        </is>
      </c>
      <c r="C260" s="6" t="inlineStr">
        <is>
          <t>measured from within United States; generic phrasing</t>
        </is>
      </c>
      <c r="D260" s="6" t="inlineStr">
        <is>
          <t>United States</t>
        </is>
      </c>
      <c r="E260" s="8" t="n">
        <v>30</v>
      </c>
      <c r="F260" s="8" t="n">
        <v>9</v>
      </c>
      <c r="G260" s="7" t="inlineStr"/>
      <c r="H260" s="6" t="inlineStr">
        <is>
          <t>National Content</t>
        </is>
      </c>
      <c r="I260" s="6" t="inlineStr">
        <is>
          <t>marriagevisaservices.com</t>
        </is>
      </c>
      <c r="J260" s="6" t="inlineStr">
        <is>
          <t>https://www.marriagevisaservices.com/practice-areas/k1-fiance-visa/</t>
        </is>
      </c>
      <c r="K260" s="6" t="inlineStr">
        <is>
          <t>K1 Fiance Visa | Immigration Lawyer Law Offices of Jeffrey ...</t>
        </is>
      </c>
    </row>
    <row r="261" ht="22" customHeight="1">
      <c r="A261" s="10" t="inlineStr">
        <is>
          <t>k1 visa lawyer united states</t>
        </is>
      </c>
      <c r="B261" s="10" t="inlineStr">
        <is>
          <t>k1 visa lawyer</t>
        </is>
      </c>
      <c r="C261" s="10" t="inlineStr">
        <is>
          <t>measured from within United States; generic phrasing</t>
        </is>
      </c>
      <c r="D261" s="10" t="inlineStr">
        <is>
          <t>United States</t>
        </is>
      </c>
      <c r="E261" s="12" t="n">
        <v>30</v>
      </c>
      <c r="F261" s="12" t="n">
        <v>10</v>
      </c>
      <c r="G261" s="11" t="inlineStr"/>
      <c r="H261" s="10" t="inlineStr">
        <is>
          <t>National Content</t>
        </is>
      </c>
      <c r="I261" s="10" t="inlineStr">
        <is>
          <t>yvargaslaw.com</t>
        </is>
      </c>
      <c r="J261" s="10" t="inlineStr">
        <is>
          <t>https://www.yvargaslaw.com/our-services/family-based-immigration/k1-fiance-visas/</t>
        </is>
      </c>
      <c r="K261" s="10" t="inlineStr">
        <is>
          <t>Dallas K1 Fiancé Visa Lawyer</t>
        </is>
      </c>
    </row>
    <row r="262" ht="22" customHeight="1">
      <c r="A262" s="6" t="inlineStr">
        <is>
          <t>adjustment of status lawyer philadelphia</t>
        </is>
      </c>
      <c r="B262" s="6" t="inlineStr">
        <is>
          <t>adjustment of status lawyer</t>
        </is>
      </c>
      <c r="C262" s="6" t="inlineStr">
        <is>
          <t>measured from within Philadelphia; generic phrasing</t>
        </is>
      </c>
      <c r="D262" s="6" t="inlineStr">
        <is>
          <t>Philadelphia</t>
        </is>
      </c>
      <c r="E262" s="8" t="n">
        <v>30</v>
      </c>
      <c r="F262" s="8" t="n">
        <v>1</v>
      </c>
      <c r="G262" s="7" t="inlineStr"/>
      <c r="H262" s="6" t="inlineStr">
        <is>
          <t>Direct Firm</t>
        </is>
      </c>
      <c r="I262" s="6" t="inlineStr">
        <is>
          <t>henrygrogan.com</t>
        </is>
      </c>
      <c r="J262" s="6" t="inlineStr">
        <is>
          <t>https://www.henrygrogan.com/immigration-law/family-immigration/adjustment-of-status/</t>
        </is>
      </c>
      <c r="K262" s="6" t="inlineStr">
        <is>
          <t>Philadelphia Adjustment of Status Lawyers</t>
        </is>
      </c>
    </row>
    <row r="263" ht="22" customHeight="1">
      <c r="A263" s="10" t="inlineStr">
        <is>
          <t>adjustment of status lawyer philadelphia</t>
        </is>
      </c>
      <c r="B263" s="10" t="inlineStr">
        <is>
          <t>adjustment of status lawyer</t>
        </is>
      </c>
      <c r="C263" s="10" t="inlineStr">
        <is>
          <t>measured from within Philadelphia; generic phrasing</t>
        </is>
      </c>
      <c r="D263" s="10" t="inlineStr">
        <is>
          <t>Philadelphia</t>
        </is>
      </c>
      <c r="E263" s="12" t="n">
        <v>30</v>
      </c>
      <c r="F263" s="12" t="n">
        <v>2</v>
      </c>
      <c r="G263" s="11" t="inlineStr"/>
      <c r="H263" s="10" t="inlineStr">
        <is>
          <t>National Content</t>
        </is>
      </c>
      <c r="I263" s="10" t="inlineStr">
        <is>
          <t>santeelawoffices.com</t>
        </is>
      </c>
      <c r="J263" s="10" t="inlineStr">
        <is>
          <t>https://santeelawoffices.com/pennsylvania-immigration-lawyer/adjustment-of-status/</t>
        </is>
      </c>
      <c r="K263" s="10" t="inlineStr">
        <is>
          <t>Pennsylvania Adjustment of Status Lawyer</t>
        </is>
      </c>
    </row>
    <row r="264" ht="22" customHeight="1">
      <c r="A264" s="6" t="inlineStr">
        <is>
          <t>adjustment of status lawyer philadelphia</t>
        </is>
      </c>
      <c r="B264" s="6" t="inlineStr">
        <is>
          <t>adjustment of status lawyer</t>
        </is>
      </c>
      <c r="C264" s="6" t="inlineStr">
        <is>
          <t>measured from within Philadelphia; generic phrasing</t>
        </is>
      </c>
      <c r="D264" s="6" t="inlineStr">
        <is>
          <t>Philadelphia</t>
        </is>
      </c>
      <c r="E264" s="8" t="n">
        <v>30</v>
      </c>
      <c r="F264" s="8" t="n">
        <v>3</v>
      </c>
      <c r="G264" s="7" t="inlineStr"/>
      <c r="H264" s="6" t="inlineStr">
        <is>
          <t>National Content</t>
        </is>
      </c>
      <c r="I264" s="6" t="inlineStr">
        <is>
          <t>lebpc.com</t>
        </is>
      </c>
      <c r="J264" s="6" t="inlineStr">
        <is>
          <t>https://www.lebpc.com/new-jersey-adjustment-of-status-lawyer/</t>
        </is>
      </c>
      <c r="K264" s="6" t="inlineStr">
        <is>
          <t>New Jersey Adjustment of Status Lawyer | Consular Processing</t>
        </is>
      </c>
    </row>
    <row r="265" ht="22" customHeight="1">
      <c r="A265" s="10" t="inlineStr">
        <is>
          <t>adjustment of status lawyer philadelphia</t>
        </is>
      </c>
      <c r="B265" s="10" t="inlineStr">
        <is>
          <t>adjustment of status lawyer</t>
        </is>
      </c>
      <c r="C265" s="10" t="inlineStr">
        <is>
          <t>measured from within Philadelphia; generic phrasing</t>
        </is>
      </c>
      <c r="D265" s="10" t="inlineStr">
        <is>
          <t>Philadelphia</t>
        </is>
      </c>
      <c r="E265" s="12" t="n">
        <v>30</v>
      </c>
      <c r="F265" s="12" t="n">
        <v>4</v>
      </c>
      <c r="G265" s="11" t="inlineStr"/>
      <c r="H265" s="10" t="inlineStr">
        <is>
          <t>National Content</t>
        </is>
      </c>
      <c r="I265" s="10" t="inlineStr">
        <is>
          <t>susanscheerimmigrationlaw.com</t>
        </is>
      </c>
      <c r="J265" s="10" t="inlineStr">
        <is>
          <t>https://www.susanscheerimmigrationlaw.com/adjustment-of-status/</t>
        </is>
      </c>
      <c r="K265" s="10" t="inlineStr">
        <is>
          <t>Adjustment of Status | The Scheer Immigration Law Group</t>
        </is>
      </c>
    </row>
    <row r="266" ht="22" customHeight="1">
      <c r="A266" s="6" t="inlineStr">
        <is>
          <t>adjustment of status lawyer philadelphia</t>
        </is>
      </c>
      <c r="B266" s="6" t="inlineStr">
        <is>
          <t>adjustment of status lawyer</t>
        </is>
      </c>
      <c r="C266" s="6" t="inlineStr">
        <is>
          <t>measured from within Philadelphia; generic phrasing</t>
        </is>
      </c>
      <c r="D266" s="6" t="inlineStr">
        <is>
          <t>Philadelphia</t>
        </is>
      </c>
      <c r="E266" s="8" t="n">
        <v>30</v>
      </c>
      <c r="F266" s="8" t="n">
        <v>5</v>
      </c>
      <c r="G266" s="7" t="inlineStr"/>
      <c r="H266" s="6" t="inlineStr">
        <is>
          <t>National Content</t>
        </is>
      </c>
      <c r="I266" s="6" t="inlineStr">
        <is>
          <t>hunteryostlaw.com</t>
        </is>
      </c>
      <c r="J266" s="6" t="inlineStr">
        <is>
          <t>https://hunteryostlaw.com/adjustment-of-status</t>
        </is>
      </c>
      <c r="K266" s="6" t="inlineStr">
        <is>
          <t>Adjustment Of Status Lawyer Immigration Green Card</t>
        </is>
      </c>
    </row>
    <row r="267" ht="22" customHeight="1">
      <c r="A267" s="10" t="inlineStr">
        <is>
          <t>adjustment of status lawyer philadelphia</t>
        </is>
      </c>
      <c r="B267" s="10" t="inlineStr">
        <is>
          <t>adjustment of status lawyer</t>
        </is>
      </c>
      <c r="C267" s="10" t="inlineStr">
        <is>
          <t>measured from within Philadelphia; generic phrasing</t>
        </is>
      </c>
      <c r="D267" s="10" t="inlineStr">
        <is>
          <t>Philadelphia</t>
        </is>
      </c>
      <c r="E267" s="12" t="n">
        <v>30</v>
      </c>
      <c r="F267" s="12" t="n">
        <v>6</v>
      </c>
      <c r="G267" s="11" t="inlineStr"/>
      <c r="H267" s="10" t="inlineStr">
        <is>
          <t>National Content</t>
        </is>
      </c>
      <c r="I267" s="10" t="inlineStr">
        <is>
          <t>lirabravo.com</t>
        </is>
      </c>
      <c r="J267" s="10" t="inlineStr">
        <is>
          <t>https://lirabravo.com/adjustment-of-status/</t>
        </is>
      </c>
      <c r="K267" s="10" t="inlineStr">
        <is>
          <t>Adjustment of Status Lawyer</t>
        </is>
      </c>
    </row>
    <row r="268" ht="22" customHeight="1">
      <c r="A268" s="6" t="inlineStr">
        <is>
          <t>adjustment of status lawyer philadelphia</t>
        </is>
      </c>
      <c r="B268" s="6" t="inlineStr">
        <is>
          <t>adjustment of status lawyer</t>
        </is>
      </c>
      <c r="C268" s="6" t="inlineStr">
        <is>
          <t>measured from within Philadelphia; generic phrasing</t>
        </is>
      </c>
      <c r="D268" s="6" t="inlineStr">
        <is>
          <t>Philadelphia</t>
        </is>
      </c>
      <c r="E268" s="8" t="n">
        <v>30</v>
      </c>
      <c r="F268" s="8" t="n">
        <v>7</v>
      </c>
      <c r="G268" s="7" t="inlineStr"/>
      <c r="H268" s="6" t="inlineStr">
        <is>
          <t>Direct Firm</t>
        </is>
      </c>
      <c r="I268" s="6" t="inlineStr">
        <is>
          <t>quirklawllc.com</t>
        </is>
      </c>
      <c r="J268" s="6" t="inlineStr">
        <is>
          <t>https://quirklawllc.com/practice-areas/immigration-law/adjustment-of-status/</t>
        </is>
      </c>
      <c r="K268" s="6" t="inlineStr">
        <is>
          <t>Adjustment of Status Attorney in Hackensack, NJ</t>
        </is>
      </c>
    </row>
    <row r="269" ht="22" customHeight="1">
      <c r="A269" s="10" t="inlineStr">
        <is>
          <t>adjustment of status lawyer philadelphia</t>
        </is>
      </c>
      <c r="B269" s="10" t="inlineStr">
        <is>
          <t>adjustment of status lawyer</t>
        </is>
      </c>
      <c r="C269" s="10" t="inlineStr">
        <is>
          <t>measured from within Philadelphia; generic phrasing</t>
        </is>
      </c>
      <c r="D269" s="10" t="inlineStr">
        <is>
          <t>Philadelphia</t>
        </is>
      </c>
      <c r="E269" s="12" t="n">
        <v>30</v>
      </c>
      <c r="F269" s="12" t="n">
        <v>8</v>
      </c>
      <c r="G269" s="11" t="inlineStr"/>
      <c r="H269" s="10" t="inlineStr">
        <is>
          <t>National Content</t>
        </is>
      </c>
      <c r="I269" s="10" t="inlineStr">
        <is>
          <t>prizant-law.com</t>
        </is>
      </c>
      <c r="J269" s="10" t="inlineStr">
        <is>
          <t>https://www.prizant-law.com/adjustment-of-status/</t>
        </is>
      </c>
      <c r="K269" s="10" t="inlineStr">
        <is>
          <t>Adjustment of Status Lawyer New York | NYC Green Card ...</t>
        </is>
      </c>
    </row>
    <row r="270" ht="22" customHeight="1">
      <c r="A270" s="6" t="inlineStr">
        <is>
          <t>adjustment of status lawyer philadelphia</t>
        </is>
      </c>
      <c r="B270" s="6" t="inlineStr">
        <is>
          <t>adjustment of status lawyer</t>
        </is>
      </c>
      <c r="C270" s="6" t="inlineStr">
        <is>
          <t>measured from within Philadelphia; generic phrasing</t>
        </is>
      </c>
      <c r="D270" s="6" t="inlineStr">
        <is>
          <t>Philadelphia</t>
        </is>
      </c>
      <c r="E270" s="8" t="n">
        <v>30</v>
      </c>
      <c r="F270" s="8" t="n">
        <v>9</v>
      </c>
      <c r="G270" s="7" t="inlineStr"/>
      <c r="H270" s="6" t="inlineStr">
        <is>
          <t>Institutional</t>
        </is>
      </c>
      <c r="I270" s="6" t="inlineStr">
        <is>
          <t>uscis.gov</t>
        </is>
      </c>
      <c r="J270" s="6" t="inlineStr">
        <is>
          <t>https://www.uscis.gov/scams-fraud-and-misconduct/avoid-scams/legal-services</t>
        </is>
      </c>
      <c r="K270" s="6" t="inlineStr">
        <is>
          <t>Legal Services</t>
        </is>
      </c>
    </row>
    <row r="271" ht="22" customHeight="1">
      <c r="A271" s="10" t="inlineStr">
        <is>
          <t>adjustment of status lawyer philadelphia</t>
        </is>
      </c>
      <c r="B271" s="10" t="inlineStr">
        <is>
          <t>adjustment of status lawyer</t>
        </is>
      </c>
      <c r="C271" s="10" t="inlineStr">
        <is>
          <t>measured from within Philadelphia; generic phrasing</t>
        </is>
      </c>
      <c r="D271" s="10" t="inlineStr">
        <is>
          <t>Philadelphia</t>
        </is>
      </c>
      <c r="E271" s="12" t="n">
        <v>30</v>
      </c>
      <c r="F271" s="12" t="n">
        <v>10</v>
      </c>
      <c r="G271" s="11" t="inlineStr"/>
      <c r="H271" s="10" t="inlineStr">
        <is>
          <t>Directory</t>
        </is>
      </c>
      <c r="I271" s="10" t="inlineStr">
        <is>
          <t>justia.com</t>
        </is>
      </c>
      <c r="J271" s="10" t="inlineStr">
        <is>
          <t>https://www.justia.com/lawyers/immigration-law/pennsylvania/philadelphia</t>
        </is>
      </c>
      <c r="K271" s="10" t="inlineStr">
        <is>
          <t>Best Immigration Lawyers in Philadelphia, PA</t>
        </is>
      </c>
    </row>
    <row r="272" ht="22" customHeight="1">
      <c r="A272" s="6" t="inlineStr">
        <is>
          <t>adjustment of status lawyer united states</t>
        </is>
      </c>
      <c r="B272" s="6" t="inlineStr">
        <is>
          <t>adjustment of status lawyer</t>
        </is>
      </c>
      <c r="C272" s="6" t="inlineStr">
        <is>
          <t>measured from within United States; generic phrasing</t>
        </is>
      </c>
      <c r="D272" s="6" t="inlineStr">
        <is>
          <t>United States</t>
        </is>
      </c>
      <c r="E272" s="8" t="n">
        <v>30</v>
      </c>
      <c r="F272" s="8" t="n">
        <v>1</v>
      </c>
      <c r="G272" s="7" t="inlineStr"/>
      <c r="H272" s="6" t="inlineStr">
        <is>
          <t>National Content</t>
        </is>
      </c>
      <c r="I272" s="6" t="inlineStr">
        <is>
          <t>californialawyerspro.com</t>
        </is>
      </c>
      <c r="J272" s="6" t="inlineStr">
        <is>
          <t>https://www.californialawyerspro.com/</t>
        </is>
      </c>
      <c r="K272" s="6" t="inlineStr">
        <is>
          <t>California Immigration Lawyer | Adjustment Of Status and ...</t>
        </is>
      </c>
    </row>
    <row r="273" ht="22" customHeight="1">
      <c r="A273" s="10" t="inlineStr">
        <is>
          <t>adjustment of status lawyer united states</t>
        </is>
      </c>
      <c r="B273" s="10" t="inlineStr">
        <is>
          <t>adjustment of status lawyer</t>
        </is>
      </c>
      <c r="C273" s="10" t="inlineStr">
        <is>
          <t>measured from within United States; generic phrasing</t>
        </is>
      </c>
      <c r="D273" s="10" t="inlineStr">
        <is>
          <t>United States</t>
        </is>
      </c>
      <c r="E273" s="12" t="n">
        <v>30</v>
      </c>
      <c r="F273" s="12" t="n">
        <v>2</v>
      </c>
      <c r="G273" s="11" t="inlineStr"/>
      <c r="H273" s="10" t="inlineStr">
        <is>
          <t>Institutional</t>
        </is>
      </c>
      <c r="I273" s="10" t="inlineStr">
        <is>
          <t>uscis.gov</t>
        </is>
      </c>
      <c r="J273" s="10" t="inlineStr">
        <is>
          <t>https://www.uscis.gov/scams-fraud-and-misconduct/avoid-scams/legal-services</t>
        </is>
      </c>
      <c r="K273" s="10" t="inlineStr">
        <is>
          <t>Legal Services</t>
        </is>
      </c>
    </row>
    <row r="274" ht="22" customHeight="1">
      <c r="A274" s="6" t="inlineStr">
        <is>
          <t>adjustment of status lawyer united states</t>
        </is>
      </c>
      <c r="B274" s="6" t="inlineStr">
        <is>
          <t>adjustment of status lawyer</t>
        </is>
      </c>
      <c r="C274" s="6" t="inlineStr">
        <is>
          <t>measured from within United States; generic phrasing</t>
        </is>
      </c>
      <c r="D274" s="6" t="inlineStr">
        <is>
          <t>United States</t>
        </is>
      </c>
      <c r="E274" s="8" t="n">
        <v>30</v>
      </c>
      <c r="F274" s="8" t="n">
        <v>3</v>
      </c>
      <c r="G274" s="7" t="inlineStr"/>
      <c r="H274" s="6" t="inlineStr">
        <is>
          <t>National Content</t>
        </is>
      </c>
      <c r="I274" s="6" t="inlineStr">
        <is>
          <t>alcocklaw.com</t>
        </is>
      </c>
      <c r="J274" s="6" t="inlineStr">
        <is>
          <t>https://www.alcocklaw.com/immigration-attorney/adjustment-of-status-lawyers-phoenix-az/</t>
        </is>
      </c>
      <c r="K274" s="6" t="inlineStr">
        <is>
          <t>Phoenix Adjustment of Status Lawyer</t>
        </is>
      </c>
    </row>
    <row r="275" ht="22" customHeight="1">
      <c r="A275" s="10" t="inlineStr">
        <is>
          <t>adjustment of status lawyer united states</t>
        </is>
      </c>
      <c r="B275" s="10" t="inlineStr">
        <is>
          <t>adjustment of status lawyer</t>
        </is>
      </c>
      <c r="C275" s="10" t="inlineStr">
        <is>
          <t>measured from within United States; generic phrasing</t>
        </is>
      </c>
      <c r="D275" s="10" t="inlineStr">
        <is>
          <t>United States</t>
        </is>
      </c>
      <c r="E275" s="12" t="n">
        <v>30</v>
      </c>
      <c r="F275" s="12" t="n">
        <v>4</v>
      </c>
      <c r="G275" s="11" t="inlineStr"/>
      <c r="H275" s="10" t="inlineStr">
        <is>
          <t>National Content</t>
        </is>
      </c>
      <c r="I275" s="10" t="inlineStr">
        <is>
          <t>ahlgrenlaw.com</t>
        </is>
      </c>
      <c r="J275" s="10" t="inlineStr">
        <is>
          <t>https://www.ahlgrenlaw.com/services/adjustment-of-status/</t>
        </is>
      </c>
      <c r="K275" s="10" t="inlineStr">
        <is>
          <t>Chicago Adjustment of Status Attorneys</t>
        </is>
      </c>
    </row>
    <row r="276" ht="22" customHeight="1">
      <c r="A276" s="6" t="inlineStr">
        <is>
          <t>adjustment of status lawyer united states</t>
        </is>
      </c>
      <c r="B276" s="6" t="inlineStr">
        <is>
          <t>adjustment of status lawyer</t>
        </is>
      </c>
      <c r="C276" s="6" t="inlineStr">
        <is>
          <t>measured from within United States; generic phrasing</t>
        </is>
      </c>
      <c r="D276" s="6" t="inlineStr">
        <is>
          <t>United States</t>
        </is>
      </c>
      <c r="E276" s="8" t="n">
        <v>30</v>
      </c>
      <c r="F276" s="8" t="n">
        <v>5</v>
      </c>
      <c r="G276" s="7" t="inlineStr"/>
      <c r="H276" s="6" t="inlineStr">
        <is>
          <t>National Content</t>
        </is>
      </c>
      <c r="I276" s="6" t="inlineStr">
        <is>
          <t>prizant-law.com</t>
        </is>
      </c>
      <c r="J276" s="6" t="inlineStr">
        <is>
          <t>https://www.prizant-law.com/adjustment-of-status/</t>
        </is>
      </c>
      <c r="K276" s="6" t="inlineStr">
        <is>
          <t>Adjustment of Status Lawyer New York | NYC Green Card ...</t>
        </is>
      </c>
    </row>
    <row r="277" ht="22" customHeight="1">
      <c r="A277" s="10" t="inlineStr">
        <is>
          <t>adjustment of status lawyer united states</t>
        </is>
      </c>
      <c r="B277" s="10" t="inlineStr">
        <is>
          <t>adjustment of status lawyer</t>
        </is>
      </c>
      <c r="C277" s="10" t="inlineStr">
        <is>
          <t>measured from within United States; generic phrasing</t>
        </is>
      </c>
      <c r="D277" s="10" t="inlineStr">
        <is>
          <t>United States</t>
        </is>
      </c>
      <c r="E277" s="12" t="n">
        <v>30</v>
      </c>
      <c r="F277" s="12" t="n">
        <v>6</v>
      </c>
      <c r="G277" s="11" t="inlineStr"/>
      <c r="H277" s="10" t="inlineStr">
        <is>
          <t>National Content</t>
        </is>
      </c>
      <c r="I277" s="10" t="inlineStr">
        <is>
          <t>lirabravo.com</t>
        </is>
      </c>
      <c r="J277" s="10" t="inlineStr">
        <is>
          <t>https://lirabravo.com/adjustment-of-status/</t>
        </is>
      </c>
      <c r="K277" s="10" t="inlineStr">
        <is>
          <t>Adjustment of Status Lawyer</t>
        </is>
      </c>
    </row>
    <row r="278" ht="22" customHeight="1">
      <c r="A278" s="6" t="inlineStr">
        <is>
          <t>adjustment of status lawyer united states</t>
        </is>
      </c>
      <c r="B278" s="6" t="inlineStr">
        <is>
          <t>adjustment of status lawyer</t>
        </is>
      </c>
      <c r="C278" s="6" t="inlineStr">
        <is>
          <t>measured from within United States; generic phrasing</t>
        </is>
      </c>
      <c r="D278" s="6" t="inlineStr">
        <is>
          <t>United States</t>
        </is>
      </c>
      <c r="E278" s="8" t="n">
        <v>30</v>
      </c>
      <c r="F278" s="8" t="n">
        <v>7</v>
      </c>
      <c r="G278" s="7" t="inlineStr"/>
      <c r="H278" s="6" t="inlineStr">
        <is>
          <t>National Content</t>
        </is>
      </c>
      <c r="I278" s="6" t="inlineStr">
        <is>
          <t>americanvisas.net</t>
        </is>
      </c>
      <c r="J278" s="6" t="inlineStr">
        <is>
          <t>https://americanvisas.net/los-angeles-adjustment-of-status-lawyer/</t>
        </is>
      </c>
      <c r="K278" s="6" t="inlineStr">
        <is>
          <t>Los Angeles Adjustment Of Status Lawyer</t>
        </is>
      </c>
    </row>
    <row r="279" ht="22" customHeight="1">
      <c r="A279" s="10" t="inlineStr">
        <is>
          <t>adjustment of status lawyer united states</t>
        </is>
      </c>
      <c r="B279" s="10" t="inlineStr">
        <is>
          <t>adjustment of status lawyer</t>
        </is>
      </c>
      <c r="C279" s="10" t="inlineStr">
        <is>
          <t>measured from within United States; generic phrasing</t>
        </is>
      </c>
      <c r="D279" s="10" t="inlineStr">
        <is>
          <t>United States</t>
        </is>
      </c>
      <c r="E279" s="12" t="n">
        <v>30</v>
      </c>
      <c r="F279" s="12" t="n">
        <v>8</v>
      </c>
      <c r="G279" s="11" t="inlineStr"/>
      <c r="H279" s="10" t="inlineStr">
        <is>
          <t>Editorial</t>
        </is>
      </c>
      <c r="I279" s="10" t="inlineStr">
        <is>
          <t>mmhpc.com</t>
        </is>
      </c>
      <c r="J279" s="10" t="inlineStr">
        <is>
          <t>https://www.mmhpc.com/immigration-law/consular-processing-and-adjustment-of-status/</t>
        </is>
      </c>
      <c r="K279" s="10" t="inlineStr">
        <is>
          <t>Consular Processing &amp; Adjustment of Status</t>
        </is>
      </c>
    </row>
    <row r="280" ht="22" customHeight="1">
      <c r="A280" s="6" t="inlineStr">
        <is>
          <t>adjustment of status lawyer united states</t>
        </is>
      </c>
      <c r="B280" s="6" t="inlineStr">
        <is>
          <t>adjustment of status lawyer</t>
        </is>
      </c>
      <c r="C280" s="6" t="inlineStr">
        <is>
          <t>measured from within United States; generic phrasing</t>
        </is>
      </c>
      <c r="D280" s="6" t="inlineStr">
        <is>
          <t>United States</t>
        </is>
      </c>
      <c r="E280" s="8" t="n">
        <v>30</v>
      </c>
      <c r="F280" s="8" t="n">
        <v>9</v>
      </c>
      <c r="G280" s="7" t="inlineStr"/>
      <c r="H280" s="6" t="inlineStr">
        <is>
          <t>Direct Firm</t>
        </is>
      </c>
      <c r="I280" s="6" t="inlineStr">
        <is>
          <t>law-mana.com</t>
        </is>
      </c>
      <c r="J280" s="6" t="inlineStr">
        <is>
          <t>https://www.law-mana.com/family-based-immigration/adjustment-of-status/</t>
        </is>
      </c>
      <c r="K280" s="6" t="inlineStr">
        <is>
          <t>Houston Adjustment of Status Lawyer</t>
        </is>
      </c>
    </row>
    <row r="281" ht="22" customHeight="1">
      <c r="A281" s="10" t="inlineStr">
        <is>
          <t>adjustment of status lawyer united states</t>
        </is>
      </c>
      <c r="B281" s="10" t="inlineStr">
        <is>
          <t>adjustment of status lawyer</t>
        </is>
      </c>
      <c r="C281" s="10" t="inlineStr">
        <is>
          <t>measured from within United States; generic phrasing</t>
        </is>
      </c>
      <c r="D281" s="10" t="inlineStr">
        <is>
          <t>United States</t>
        </is>
      </c>
      <c r="E281" s="12" t="n">
        <v>30</v>
      </c>
      <c r="F281" s="12" t="n">
        <v>10</v>
      </c>
      <c r="G281" s="11" t="inlineStr"/>
      <c r="H281" s="10" t="inlineStr">
        <is>
          <t>Editorial</t>
        </is>
      </c>
      <c r="I281" s="10" t="inlineStr">
        <is>
          <t>reddit.com</t>
        </is>
      </c>
      <c r="J281" s="10" t="inlineStr">
        <is>
          <t>https://www.reddit.com/r/USCIS/comments/11tdj6l/what_are_the_steps_for_adjustment_of_status_is_a/</t>
        </is>
      </c>
      <c r="K281" s="10" t="inlineStr">
        <is>
          <t>What are the steps for adjustment of status? Is a lawyer ...</t>
        </is>
      </c>
    </row>
    <row r="282" ht="22" customHeight="1">
      <c r="A282" s="6" t="inlineStr">
        <is>
          <t>i-485 lawyer united states</t>
        </is>
      </c>
      <c r="B282" s="6" t="inlineStr">
        <is>
          <t>i-485 lawyer</t>
        </is>
      </c>
      <c r="C282" s="6" t="inlineStr">
        <is>
          <t>measured from within United States; generic phrasing</t>
        </is>
      </c>
      <c r="D282" s="6" t="inlineStr">
        <is>
          <t>United States</t>
        </is>
      </c>
      <c r="E282" s="8" t="n">
        <v>30</v>
      </c>
      <c r="F282" s="8" t="n">
        <v>1</v>
      </c>
      <c r="G282" s="7" t="inlineStr"/>
      <c r="H282" s="6" t="inlineStr">
        <is>
          <t>Institutional</t>
        </is>
      </c>
      <c r="I282" s="6" t="inlineStr">
        <is>
          <t>uscis.gov</t>
        </is>
      </c>
      <c r="J282" s="6" t="inlineStr">
        <is>
          <t>https://www.uscis.gov/scams-fraud-and-misconduct/avoid-scams/legal-services</t>
        </is>
      </c>
      <c r="K282" s="6" t="inlineStr">
        <is>
          <t>Legal Services</t>
        </is>
      </c>
    </row>
    <row r="283" ht="22" customHeight="1">
      <c r="A283" s="10" t="inlineStr">
        <is>
          <t>i-485 lawyer united states</t>
        </is>
      </c>
      <c r="B283" s="10" t="inlineStr">
        <is>
          <t>i-485 lawyer</t>
        </is>
      </c>
      <c r="C283" s="10" t="inlineStr">
        <is>
          <t>measured from within United States; generic phrasing</t>
        </is>
      </c>
      <c r="D283" s="10" t="inlineStr">
        <is>
          <t>United States</t>
        </is>
      </c>
      <c r="E283" s="12" t="n">
        <v>30</v>
      </c>
      <c r="F283" s="12" t="n">
        <v>2</v>
      </c>
      <c r="G283" s="11" t="inlineStr"/>
      <c r="H283" s="10" t="inlineStr">
        <is>
          <t>Editorial</t>
        </is>
      </c>
      <c r="I283" s="10" t="inlineStr">
        <is>
          <t>reddit.com</t>
        </is>
      </c>
      <c r="J283" s="10" t="inlineStr">
        <is>
          <t>https://www.reddit.com/r/USCIS/comments/xwl3ze/should_i_hire_a_lawyer_to_file_my_i485/</t>
        </is>
      </c>
      <c r="K283" s="10" t="inlineStr">
        <is>
          <t>Should I hire a lawyer to file my I-485? : r/USCIS</t>
        </is>
      </c>
    </row>
    <row r="284" ht="22" customHeight="1">
      <c r="A284" s="6" t="inlineStr">
        <is>
          <t>i-485 lawyer united states</t>
        </is>
      </c>
      <c r="B284" s="6" t="inlineStr">
        <is>
          <t>i-485 lawyer</t>
        </is>
      </c>
      <c r="C284" s="6" t="inlineStr">
        <is>
          <t>measured from within United States; generic phrasing</t>
        </is>
      </c>
      <c r="D284" s="6" t="inlineStr">
        <is>
          <t>United States</t>
        </is>
      </c>
      <c r="E284" s="8" t="n">
        <v>30</v>
      </c>
      <c r="F284" s="8" t="n">
        <v>3</v>
      </c>
      <c r="G284" s="7" t="inlineStr"/>
      <c r="H284" s="6" t="inlineStr">
        <is>
          <t>National Content</t>
        </is>
      </c>
      <c r="I284" s="6" t="inlineStr">
        <is>
          <t>staylegally.com</t>
        </is>
      </c>
      <c r="J284" s="6" t="inlineStr">
        <is>
          <t>https://www.staylegally.com/visa-lawyer/</t>
        </is>
      </c>
      <c r="K284" s="6" t="inlineStr">
        <is>
          <t>Dallas Visa Lawyer | Adjustment of Status Lawyer</t>
        </is>
      </c>
    </row>
    <row r="285" ht="22" customHeight="1">
      <c r="A285" s="10" t="inlineStr">
        <is>
          <t>i-485 lawyer united states</t>
        </is>
      </c>
      <c r="B285" s="10" t="inlineStr">
        <is>
          <t>i-485 lawyer</t>
        </is>
      </c>
      <c r="C285" s="10" t="inlineStr">
        <is>
          <t>measured from within United States; generic phrasing</t>
        </is>
      </c>
      <c r="D285" s="10" t="inlineStr">
        <is>
          <t>United States</t>
        </is>
      </c>
      <c r="E285" s="12" t="n">
        <v>30</v>
      </c>
      <c r="F285" s="12" t="n">
        <v>4</v>
      </c>
      <c r="G285" s="11" t="inlineStr"/>
      <c r="H285" s="10" t="inlineStr">
        <is>
          <t>National Content</t>
        </is>
      </c>
      <c r="I285" s="10" t="inlineStr">
        <is>
          <t>nc-immigration-attorney.com</t>
        </is>
      </c>
      <c r="J285" s="10" t="inlineStr">
        <is>
          <t>https://www.nc-immigration-attorney.com/immigration-services-north-carolina/help-with-i-485-application/</t>
        </is>
      </c>
      <c r="K285" s="10" t="inlineStr">
        <is>
          <t>Help with I-485 Application | North Carolina</t>
        </is>
      </c>
    </row>
    <row r="286" ht="22" customHeight="1">
      <c r="A286" s="6" t="inlineStr">
        <is>
          <t>i-485 lawyer united states</t>
        </is>
      </c>
      <c r="B286" s="6" t="inlineStr">
        <is>
          <t>i-485 lawyer</t>
        </is>
      </c>
      <c r="C286" s="6" t="inlineStr">
        <is>
          <t>measured from within United States; generic phrasing</t>
        </is>
      </c>
      <c r="D286" s="6" t="inlineStr">
        <is>
          <t>United States</t>
        </is>
      </c>
      <c r="E286" s="8" t="n">
        <v>30</v>
      </c>
      <c r="F286" s="8" t="n">
        <v>5</v>
      </c>
      <c r="G286" s="7" t="inlineStr"/>
      <c r="H286" s="6" t="inlineStr">
        <is>
          <t>National Content</t>
        </is>
      </c>
      <c r="I286" s="6" t="inlineStr">
        <is>
          <t>gorton.law</t>
        </is>
      </c>
      <c r="J286" s="6" t="inlineStr">
        <is>
          <t>https://gorton.law/boston-family-immigration-lawyer/adjustment-of-status/</t>
        </is>
      </c>
      <c r="K286" s="6" t="inlineStr">
        <is>
          <t>Boston Adjustment of Status Lawyer</t>
        </is>
      </c>
    </row>
    <row r="287" ht="22" customHeight="1">
      <c r="A287" s="10" t="inlineStr">
        <is>
          <t>i-485 lawyer united states</t>
        </is>
      </c>
      <c r="B287" s="10" t="inlineStr">
        <is>
          <t>i-485 lawyer</t>
        </is>
      </c>
      <c r="C287" s="10" t="inlineStr">
        <is>
          <t>measured from within United States; generic phrasing</t>
        </is>
      </c>
      <c r="D287" s="10" t="inlineStr">
        <is>
          <t>United States</t>
        </is>
      </c>
      <c r="E287" s="12" t="n">
        <v>30</v>
      </c>
      <c r="F287" s="12" t="n">
        <v>6</v>
      </c>
      <c r="G287" s="11" t="inlineStr"/>
      <c r="H287" s="10" t="inlineStr">
        <is>
          <t>National Content</t>
        </is>
      </c>
      <c r="I287" s="10" t="inlineStr">
        <is>
          <t>vasquezlawnc.com</t>
        </is>
      </c>
      <c r="J287" s="10" t="inlineStr">
        <is>
          <t>https://www.vasquezlawnc.com/practice-areas/immigration/adjustment-of-status</t>
        </is>
      </c>
      <c r="K287" s="10" t="inlineStr">
        <is>
          <t>Adjustment of Status Lawyer | I-485 Green Card Filings</t>
        </is>
      </c>
    </row>
    <row r="288" ht="22" customHeight="1">
      <c r="A288" s="6" t="inlineStr">
        <is>
          <t>i-485 lawyer united states</t>
        </is>
      </c>
      <c r="B288" s="6" t="inlineStr">
        <is>
          <t>i-485 lawyer</t>
        </is>
      </c>
      <c r="C288" s="6" t="inlineStr">
        <is>
          <t>measured from within United States; generic phrasing</t>
        </is>
      </c>
      <c r="D288" s="6" t="inlineStr">
        <is>
          <t>United States</t>
        </is>
      </c>
      <c r="E288" s="8" t="n">
        <v>30</v>
      </c>
      <c r="F288" s="8" t="n">
        <v>7</v>
      </c>
      <c r="G288" s="7" t="inlineStr"/>
      <c r="H288" s="6" t="inlineStr">
        <is>
          <t>National Content</t>
        </is>
      </c>
      <c r="I288" s="6" t="inlineStr">
        <is>
          <t>sverdlofflaw.com</t>
        </is>
      </c>
      <c r="J288" s="6" t="inlineStr">
        <is>
          <t>https://sverdlofflaw.com/citystate/i-485-attorney-chicago/</t>
        </is>
      </c>
      <c r="K288" s="6" t="inlineStr">
        <is>
          <t>I-485 Attorney Chicago</t>
        </is>
      </c>
    </row>
    <row r="289" ht="22" customHeight="1">
      <c r="A289" s="10" t="inlineStr">
        <is>
          <t>i-485 lawyer united states</t>
        </is>
      </c>
      <c r="B289" s="10" t="inlineStr">
        <is>
          <t>i-485 lawyer</t>
        </is>
      </c>
      <c r="C289" s="10" t="inlineStr">
        <is>
          <t>measured from within United States; generic phrasing</t>
        </is>
      </c>
      <c r="D289" s="10" t="inlineStr">
        <is>
          <t>United States</t>
        </is>
      </c>
      <c r="E289" s="12" t="n">
        <v>30</v>
      </c>
      <c r="F289" s="12" t="n">
        <v>8</v>
      </c>
      <c r="G289" s="11" t="inlineStr"/>
      <c r="H289" s="10" t="inlineStr">
        <is>
          <t>National Content</t>
        </is>
      </c>
      <c r="I289" s="10" t="inlineStr">
        <is>
          <t>dworskylaw.com</t>
        </is>
      </c>
      <c r="J289" s="10" t="inlineStr">
        <is>
          <t>https://dworskylaw.com/green-cards/</t>
        </is>
      </c>
      <c r="K289" s="10" t="inlineStr">
        <is>
          <t>Illinois Green Card Lawyer</t>
        </is>
      </c>
    </row>
    <row r="290" ht="22" customHeight="1">
      <c r="A290" s="6" t="inlineStr">
        <is>
          <t>i-485 lawyer united states</t>
        </is>
      </c>
      <c r="B290" s="6" t="inlineStr">
        <is>
          <t>i-485 lawyer</t>
        </is>
      </c>
      <c r="C290" s="6" t="inlineStr">
        <is>
          <t>measured from within United States; generic phrasing</t>
        </is>
      </c>
      <c r="D290" s="6" t="inlineStr">
        <is>
          <t>United States</t>
        </is>
      </c>
      <c r="E290" s="8" t="n">
        <v>30</v>
      </c>
      <c r="F290" s="8" t="n">
        <v>9</v>
      </c>
      <c r="G290" s="7" t="inlineStr"/>
      <c r="H290" s="6" t="inlineStr">
        <is>
          <t>National Content</t>
        </is>
      </c>
      <c r="I290" s="6" t="inlineStr">
        <is>
          <t>tnalaw.com</t>
        </is>
      </c>
      <c r="J290" s="6" t="inlineStr">
        <is>
          <t>https://www.tnalaw.com/family-based</t>
        </is>
      </c>
      <c r="K290" s="6" t="inlineStr">
        <is>
          <t>Family Based | Taylor &amp; Associates | NY</t>
        </is>
      </c>
    </row>
    <row r="291" ht="22" customHeight="1">
      <c r="A291" s="10" t="inlineStr">
        <is>
          <t>i-485 lawyer united states</t>
        </is>
      </c>
      <c r="B291" s="10" t="inlineStr">
        <is>
          <t>i-485 lawyer</t>
        </is>
      </c>
      <c r="C291" s="10" t="inlineStr">
        <is>
          <t>measured from within United States; generic phrasing</t>
        </is>
      </c>
      <c r="D291" s="10" t="inlineStr">
        <is>
          <t>United States</t>
        </is>
      </c>
      <c r="E291" s="12" t="n">
        <v>30</v>
      </c>
      <c r="F291" s="12" t="n">
        <v>10</v>
      </c>
      <c r="G291" s="11" t="inlineStr"/>
      <c r="H291" s="10" t="inlineStr">
        <is>
          <t>National Content</t>
        </is>
      </c>
      <c r="I291" s="10" t="inlineStr">
        <is>
          <t>vasquezlawnc.com</t>
        </is>
      </c>
      <c r="J291" s="10" t="inlineStr">
        <is>
          <t>https://www.vasquezlawnc.com/practice-areas/immigration/adjustment-of-status</t>
        </is>
      </c>
      <c r="K291" s="10" t="inlineStr">
        <is>
          <t>Adjustment of Status Lawyer | I-485 Green Card Filings</t>
        </is>
      </c>
    </row>
    <row r="292" ht="22" customHeight="1">
      <c r="A292" s="6" t="inlineStr">
        <is>
          <t>citizenship lawyer ewing nj</t>
        </is>
      </c>
      <c r="B292" s="6" t="inlineStr">
        <is>
          <t>citizenship lawyer</t>
        </is>
      </c>
      <c r="C292" s="6" t="inlineStr">
        <is>
          <t>measured from within Ewing; generic phrasing</t>
        </is>
      </c>
      <c r="D292" s="6" t="inlineStr">
        <is>
          <t>Ewing</t>
        </is>
      </c>
      <c r="E292" s="8" t="n">
        <v>30</v>
      </c>
      <c r="F292" s="8" t="n">
        <v>1</v>
      </c>
      <c r="G292" s="7" t="inlineStr"/>
      <c r="H292" s="6" t="inlineStr">
        <is>
          <t>National Content</t>
        </is>
      </c>
      <c r="I292" s="6" t="inlineStr">
        <is>
          <t>lebpc.com</t>
        </is>
      </c>
      <c r="J292" s="6" t="inlineStr">
        <is>
          <t>https://www.lebpc.com/new-jersey-citizenship-and-naturalization-lawyer/</t>
        </is>
      </c>
      <c r="K292" s="6" t="inlineStr">
        <is>
          <t>New Jersey Citizenship and Naturalization Lawyer</t>
        </is>
      </c>
    </row>
    <row r="293" ht="22" customHeight="1">
      <c r="A293" s="10" t="inlineStr">
        <is>
          <t>citizenship lawyer ewing nj</t>
        </is>
      </c>
      <c r="B293" s="10" t="inlineStr">
        <is>
          <t>citizenship lawyer</t>
        </is>
      </c>
      <c r="C293" s="10" t="inlineStr">
        <is>
          <t>measured from within Ewing; generic phrasing</t>
        </is>
      </c>
      <c r="D293" s="10" t="inlineStr">
        <is>
          <t>Ewing</t>
        </is>
      </c>
      <c r="E293" s="12" t="n">
        <v>30</v>
      </c>
      <c r="F293" s="12" t="n">
        <v>2</v>
      </c>
      <c r="G293" s="11" t="inlineStr"/>
      <c r="H293" s="10" t="inlineStr">
        <is>
          <t>National Content</t>
        </is>
      </c>
      <c r="I293" s="10" t="inlineStr">
        <is>
          <t>helmerlegal.com</t>
        </is>
      </c>
      <c r="J293" s="10" t="inlineStr">
        <is>
          <t>https://www.helmerlegal.com/city-pages/trenton-office/trenton-immigration-lawyer/</t>
        </is>
      </c>
      <c r="K293" s="10" t="inlineStr">
        <is>
          <t>Trenton Immigration Lawyer</t>
        </is>
      </c>
    </row>
    <row r="294" ht="22" customHeight="1">
      <c r="A294" s="6" t="inlineStr">
        <is>
          <t>citizenship lawyer ewing nj</t>
        </is>
      </c>
      <c r="B294" s="6" t="inlineStr">
        <is>
          <t>citizenship lawyer</t>
        </is>
      </c>
      <c r="C294" s="6" t="inlineStr">
        <is>
          <t>measured from within Ewing; generic phrasing</t>
        </is>
      </c>
      <c r="D294" s="6" t="inlineStr">
        <is>
          <t>Ewing</t>
        </is>
      </c>
      <c r="E294" s="8" t="n">
        <v>30</v>
      </c>
      <c r="F294" s="8" t="n">
        <v>3</v>
      </c>
      <c r="G294" s="7" t="inlineStr"/>
      <c r="H294" s="6" t="inlineStr">
        <is>
          <t>Institutional</t>
        </is>
      </c>
      <c r="I294" s="6" t="inlineStr">
        <is>
          <t>uscis.gov</t>
        </is>
      </c>
      <c r="J294" s="6" t="inlineStr">
        <is>
          <t>https://www.uscis.gov/scams-fraud-and-misconduct/avoid-scams/legal-services</t>
        </is>
      </c>
      <c r="K294" s="6" t="inlineStr">
        <is>
          <t>Legal Services</t>
        </is>
      </c>
    </row>
    <row r="295" ht="22" customHeight="1">
      <c r="A295" s="10" t="inlineStr">
        <is>
          <t>citizenship lawyer ewing nj</t>
        </is>
      </c>
      <c r="B295" s="10" t="inlineStr">
        <is>
          <t>citizenship lawyer</t>
        </is>
      </c>
      <c r="C295" s="10" t="inlineStr">
        <is>
          <t>measured from within Ewing; generic phrasing</t>
        </is>
      </c>
      <c r="D295" s="10" t="inlineStr">
        <is>
          <t>Ewing</t>
        </is>
      </c>
      <c r="E295" s="12" t="n">
        <v>30</v>
      </c>
      <c r="F295" s="12" t="n">
        <v>4</v>
      </c>
      <c r="G295" s="11" t="inlineStr"/>
      <c r="H295" s="10" t="inlineStr">
        <is>
          <t>Directory</t>
        </is>
      </c>
      <c r="I295" s="10" t="inlineStr">
        <is>
          <t>justia.com</t>
        </is>
      </c>
      <c r="J295" s="10" t="inlineStr">
        <is>
          <t>https://www.justia.com/lawyers/immigration-law/new-jersey</t>
        </is>
      </c>
      <c r="K295" s="10" t="inlineStr">
        <is>
          <t>Best Immigration Lawyers in New Jersey</t>
        </is>
      </c>
    </row>
    <row r="296" ht="22" customHeight="1">
      <c r="A296" s="6" t="inlineStr">
        <is>
          <t>citizenship lawyer ewing nj</t>
        </is>
      </c>
      <c r="B296" s="6" t="inlineStr">
        <is>
          <t>citizenship lawyer</t>
        </is>
      </c>
      <c r="C296" s="6" t="inlineStr">
        <is>
          <t>measured from within Ewing; generic phrasing</t>
        </is>
      </c>
      <c r="D296" s="6" t="inlineStr">
        <is>
          <t>Ewing</t>
        </is>
      </c>
      <c r="E296" s="8" t="n">
        <v>30</v>
      </c>
      <c r="F296" s="8" t="n">
        <v>5</v>
      </c>
      <c r="G296" s="7" t="inlineStr"/>
      <c r="H296" s="6" t="inlineStr">
        <is>
          <t>National Content</t>
        </is>
      </c>
      <c r="I296" s="6" t="inlineStr">
        <is>
          <t>njimmigrationattorney.com</t>
        </is>
      </c>
      <c r="J296" s="6" t="inlineStr">
        <is>
          <t>https://www.njimmigrationattorney.com/</t>
        </is>
      </c>
      <c r="K296" s="6" t="inlineStr">
        <is>
          <t>New Jersey Immigration Attorneys - Middlesex County Visa ...</t>
        </is>
      </c>
    </row>
    <row r="297" ht="22" customHeight="1">
      <c r="A297" s="10" t="inlineStr">
        <is>
          <t>citizenship lawyer ewing nj</t>
        </is>
      </c>
      <c r="B297" s="10" t="inlineStr">
        <is>
          <t>citizenship lawyer</t>
        </is>
      </c>
      <c r="C297" s="10" t="inlineStr">
        <is>
          <t>measured from within Ewing; generic phrasing</t>
        </is>
      </c>
      <c r="D297" s="10" t="inlineStr">
        <is>
          <t>Ewing</t>
        </is>
      </c>
      <c r="E297" s="12" t="n">
        <v>30</v>
      </c>
      <c r="F297" s="12" t="n">
        <v>6</v>
      </c>
      <c r="G297" s="11" t="inlineStr"/>
      <c r="H297" s="10" t="inlineStr">
        <is>
          <t>National Content</t>
        </is>
      </c>
      <c r="I297" s="10" t="inlineStr">
        <is>
          <t>digiovanniandephraimpersonalinjurylawyers.com</t>
        </is>
      </c>
      <c r="J297" s="10" t="inlineStr">
        <is>
          <t>https://www.digiovanniandephraimpersonalinjurylawyers.com/immigration-attorney.shtml</t>
        </is>
      </c>
      <c r="K297" s="10" t="inlineStr">
        <is>
          <t>Elizabeth Immigration Lawyers &amp; Attorneys</t>
        </is>
      </c>
    </row>
    <row r="298" ht="22" customHeight="1">
      <c r="A298" s="6" t="inlineStr">
        <is>
          <t>citizenship lawyer ewing nj</t>
        </is>
      </c>
      <c r="B298" s="6" t="inlineStr">
        <is>
          <t>citizenship lawyer</t>
        </is>
      </c>
      <c r="C298" s="6" t="inlineStr">
        <is>
          <t>measured from within Ewing; generic phrasing</t>
        </is>
      </c>
      <c r="D298" s="6" t="inlineStr">
        <is>
          <t>Ewing</t>
        </is>
      </c>
      <c r="E298" s="8" t="n">
        <v>30</v>
      </c>
      <c r="F298" s="8" t="n">
        <v>7</v>
      </c>
      <c r="G298" s="7" t="inlineStr"/>
      <c r="H298" s="6" t="inlineStr">
        <is>
          <t>National Content</t>
        </is>
      </c>
      <c r="I298" s="6" t="inlineStr">
        <is>
          <t>jonbramnick.com</t>
        </is>
      </c>
      <c r="J298" s="6" t="inlineStr">
        <is>
          <t>https://www.jonbramnick.com/immigration/</t>
        </is>
      </c>
      <c r="K298" s="6" t="inlineStr">
        <is>
          <t>Newark NJ Immigration Lawyer - Personal Injury</t>
        </is>
      </c>
    </row>
    <row r="299" ht="22" customHeight="1">
      <c r="A299" s="10" t="inlineStr">
        <is>
          <t>citizenship lawyer ewing nj</t>
        </is>
      </c>
      <c r="B299" s="10" t="inlineStr">
        <is>
          <t>citizenship lawyer</t>
        </is>
      </c>
      <c r="C299" s="10" t="inlineStr">
        <is>
          <t>measured from within Ewing; generic phrasing</t>
        </is>
      </c>
      <c r="D299" s="10" t="inlineStr">
        <is>
          <t>Ewing</t>
        </is>
      </c>
      <c r="E299" s="12" t="n">
        <v>30</v>
      </c>
      <c r="F299" s="12" t="n">
        <v>8</v>
      </c>
      <c r="G299" s="11" t="inlineStr"/>
      <c r="H299" s="10" t="inlineStr">
        <is>
          <t>National Content</t>
        </is>
      </c>
      <c r="I299" s="10" t="inlineStr">
        <is>
          <t>hassonlawoffices.com</t>
        </is>
      </c>
      <c r="J299" s="10" t="inlineStr">
        <is>
          <t>https://www.hassonlawoffices.com/new-jersey-immigration-lawyer/</t>
        </is>
      </c>
      <c r="K299" s="10" t="inlineStr">
        <is>
          <t>New Jersey Immigration Lawyer</t>
        </is>
      </c>
    </row>
    <row r="300" ht="22" customHeight="1">
      <c r="A300" s="6" t="inlineStr">
        <is>
          <t>citizenship lawyer ewing nj</t>
        </is>
      </c>
      <c r="B300" s="6" t="inlineStr">
        <is>
          <t>citizenship lawyer</t>
        </is>
      </c>
      <c r="C300" s="6" t="inlineStr">
        <is>
          <t>measured from within Ewing; generic phrasing</t>
        </is>
      </c>
      <c r="D300" s="6" t="inlineStr">
        <is>
          <t>Ewing</t>
        </is>
      </c>
      <c r="E300" s="8" t="n">
        <v>30</v>
      </c>
      <c r="F300" s="8" t="n">
        <v>9</v>
      </c>
      <c r="G300" s="7" t="inlineStr"/>
      <c r="H300" s="6" t="inlineStr">
        <is>
          <t>National Content</t>
        </is>
      </c>
      <c r="I300" s="6" t="inlineStr">
        <is>
          <t>cfblaw.com</t>
        </is>
      </c>
      <c r="J300" s="6" t="inlineStr">
        <is>
          <t>https://www.cfblaw.com/immigration-lawyer-nyc/citizenship-naturalization/</t>
        </is>
      </c>
      <c r="K300" s="6" t="inlineStr">
        <is>
          <t>NYC Citizenship &amp; Naturalization Lawyers</t>
        </is>
      </c>
    </row>
    <row r="301" ht="22" customHeight="1">
      <c r="A301" s="10" t="inlineStr">
        <is>
          <t>citizenship lawyer ewing nj</t>
        </is>
      </c>
      <c r="B301" s="10" t="inlineStr">
        <is>
          <t>citizenship lawyer</t>
        </is>
      </c>
      <c r="C301" s="10" t="inlineStr">
        <is>
          <t>measured from within Ewing; generic phrasing</t>
        </is>
      </c>
      <c r="D301" s="10" t="inlineStr">
        <is>
          <t>Ewing</t>
        </is>
      </c>
      <c r="E301" s="12" t="n">
        <v>30</v>
      </c>
      <c r="F301" s="12" t="n">
        <v>10</v>
      </c>
      <c r="G301" s="11" t="inlineStr"/>
      <c r="H301" s="10" t="inlineStr">
        <is>
          <t>National Content</t>
        </is>
      </c>
      <c r="I301" s="10" t="inlineStr">
        <is>
          <t>rubinvisalaw.com</t>
        </is>
      </c>
      <c r="J301" s="10" t="inlineStr">
        <is>
          <t>https://www.rubinvisalaw.com/nationality-and-citizenship/</t>
        </is>
      </c>
      <c r="K301" s="10" t="inlineStr">
        <is>
          <t>Requirements for U.S. Citizenship | East Brunswick, NJ</t>
        </is>
      </c>
    </row>
    <row r="302" ht="22" customHeight="1">
      <c r="A302" s="6" t="inlineStr">
        <is>
          <t>citizenship lawyer hackensack nj</t>
        </is>
      </c>
      <c r="B302" s="6" t="inlineStr">
        <is>
          <t>citizenship lawyer</t>
        </is>
      </c>
      <c r="C302" s="6" t="inlineStr">
        <is>
          <t>measured from within Hackensack; generic phrasing</t>
        </is>
      </c>
      <c r="D302" s="6" t="inlineStr">
        <is>
          <t>Hackensack</t>
        </is>
      </c>
      <c r="E302" s="8" t="n">
        <v>30</v>
      </c>
      <c r="F302" s="8" t="n">
        <v>1</v>
      </c>
      <c r="G302" s="7" t="inlineStr"/>
      <c r="H302" s="6" t="inlineStr">
        <is>
          <t>Directory</t>
        </is>
      </c>
      <c r="I302" s="6" t="inlineStr">
        <is>
          <t>justia.com</t>
        </is>
      </c>
      <c r="J302" s="6" t="inlineStr">
        <is>
          <t>https://www.justia.com/lawyers/immigration-law/new-jersey/hackensack</t>
        </is>
      </c>
      <c r="K302" s="6" t="inlineStr">
        <is>
          <t>Best Immigration Lawyers in Hackensack, NJ</t>
        </is>
      </c>
    </row>
    <row r="303" ht="22" customHeight="1">
      <c r="A303" s="10" t="inlineStr">
        <is>
          <t>citizenship lawyer hackensack nj</t>
        </is>
      </c>
      <c r="B303" s="10" t="inlineStr">
        <is>
          <t>citizenship lawyer</t>
        </is>
      </c>
      <c r="C303" s="10" t="inlineStr">
        <is>
          <t>measured from within Hackensack; generic phrasing</t>
        </is>
      </c>
      <c r="D303" s="10" t="inlineStr">
        <is>
          <t>Hackensack</t>
        </is>
      </c>
      <c r="E303" s="12" t="n">
        <v>30</v>
      </c>
      <c r="F303" s="12" t="n">
        <v>2</v>
      </c>
      <c r="G303" s="11" t="inlineStr"/>
      <c r="H303" s="10" t="inlineStr">
        <is>
          <t>National Content</t>
        </is>
      </c>
      <c r="I303" s="10" t="inlineStr">
        <is>
          <t>jaeleelaw.com</t>
        </is>
      </c>
      <c r="J303" s="10" t="inlineStr">
        <is>
          <t>https://www.jaeleelaw.com/immigration-law/</t>
        </is>
      </c>
      <c r="K303" s="10" t="inlineStr">
        <is>
          <t>Immigration Lawyer Bergen County</t>
        </is>
      </c>
    </row>
    <row r="304" ht="22" customHeight="1">
      <c r="A304" s="6" t="inlineStr">
        <is>
          <t>citizenship lawyer hackensack nj</t>
        </is>
      </c>
      <c r="B304" s="6" t="inlineStr">
        <is>
          <t>citizenship lawyer</t>
        </is>
      </c>
      <c r="C304" s="6" t="inlineStr">
        <is>
          <t>measured from within Hackensack; generic phrasing</t>
        </is>
      </c>
      <c r="D304" s="6" t="inlineStr">
        <is>
          <t>Hackensack</t>
        </is>
      </c>
      <c r="E304" s="8" t="n">
        <v>30</v>
      </c>
      <c r="F304" s="8" t="n">
        <v>3</v>
      </c>
      <c r="G304" s="7" t="inlineStr"/>
      <c r="H304" s="6" t="inlineStr">
        <is>
          <t>National Content</t>
        </is>
      </c>
      <c r="I304" s="6" t="inlineStr">
        <is>
          <t>lebpc.com</t>
        </is>
      </c>
      <c r="J304" s="6" t="inlineStr">
        <is>
          <t>https://www.lebpc.com/new-jersey-citizenship-and-naturalization-lawyer/</t>
        </is>
      </c>
      <c r="K304" s="6" t="inlineStr">
        <is>
          <t>New Jersey Citizenship and Naturalization Lawyer</t>
        </is>
      </c>
    </row>
    <row r="305" ht="22" customHeight="1">
      <c r="A305" s="10" t="inlineStr">
        <is>
          <t>citizenship lawyer hackensack nj</t>
        </is>
      </c>
      <c r="B305" s="10" t="inlineStr">
        <is>
          <t>citizenship lawyer</t>
        </is>
      </c>
      <c r="C305" s="10" t="inlineStr">
        <is>
          <t>measured from within Hackensack; generic phrasing</t>
        </is>
      </c>
      <c r="D305" s="10" t="inlineStr">
        <is>
          <t>Hackensack</t>
        </is>
      </c>
      <c r="E305" s="12" t="n">
        <v>30</v>
      </c>
      <c r="F305" s="12" t="n">
        <v>4</v>
      </c>
      <c r="G305" s="11" t="inlineStr"/>
      <c r="H305" s="10" t="inlineStr">
        <is>
          <t>National Content</t>
        </is>
      </c>
      <c r="I305" s="10" t="inlineStr">
        <is>
          <t>cohenimmigrationgroup.com</t>
        </is>
      </c>
      <c r="J305" s="10" t="inlineStr">
        <is>
          <t>https://cohenimmigrationgroup.com/citizenship-and-naturalization/</t>
        </is>
      </c>
      <c r="K305" s="10" t="inlineStr">
        <is>
          <t>Citizenship and Naturalization Attorney in New York</t>
        </is>
      </c>
    </row>
    <row r="306" ht="22" customHeight="1">
      <c r="A306" s="6" t="inlineStr">
        <is>
          <t>citizenship lawyer hackensack nj</t>
        </is>
      </c>
      <c r="B306" s="6" t="inlineStr">
        <is>
          <t>citizenship lawyer</t>
        </is>
      </c>
      <c r="C306" s="6" t="inlineStr">
        <is>
          <t>measured from within Hackensack; generic phrasing</t>
        </is>
      </c>
      <c r="D306" s="6" t="inlineStr">
        <is>
          <t>Hackensack</t>
        </is>
      </c>
      <c r="E306" s="8" t="n">
        <v>30</v>
      </c>
      <c r="F306" s="8" t="n">
        <v>5</v>
      </c>
      <c r="G306" s="7" t="inlineStr"/>
      <c r="H306" s="6" t="inlineStr">
        <is>
          <t>Editorial</t>
        </is>
      </c>
      <c r="I306" s="6" t="inlineStr">
        <is>
          <t>nylag.org</t>
        </is>
      </c>
      <c r="J306" s="6" t="inlineStr">
        <is>
          <t>https://nylag.org/immigration/</t>
        </is>
      </c>
      <c r="K306" s="6" t="inlineStr">
        <is>
          <t>Immigration - New York Legal Assistance ...</t>
        </is>
      </c>
    </row>
    <row r="307" ht="22" customHeight="1">
      <c r="A307" s="10" t="inlineStr">
        <is>
          <t>citizenship lawyer hackensack nj</t>
        </is>
      </c>
      <c r="B307" s="10" t="inlineStr">
        <is>
          <t>citizenship lawyer</t>
        </is>
      </c>
      <c r="C307" s="10" t="inlineStr">
        <is>
          <t>measured from within Hackensack; generic phrasing</t>
        </is>
      </c>
      <c r="D307" s="10" t="inlineStr">
        <is>
          <t>Hackensack</t>
        </is>
      </c>
      <c r="E307" s="12" t="n">
        <v>30</v>
      </c>
      <c r="F307" s="12" t="n">
        <v>6</v>
      </c>
      <c r="G307" s="11" t="inlineStr"/>
      <c r="H307" s="10" t="inlineStr">
        <is>
          <t>Institutional</t>
        </is>
      </c>
      <c r="I307" s="10" t="inlineStr">
        <is>
          <t>uscis.gov</t>
        </is>
      </c>
      <c r="J307" s="10" t="inlineStr">
        <is>
          <t>https://www.uscis.gov/scams-fraud-and-misconduct/avoid-scams/legal-services</t>
        </is>
      </c>
      <c r="K307" s="10" t="inlineStr">
        <is>
          <t>Legal Services</t>
        </is>
      </c>
    </row>
    <row r="308" ht="22" customHeight="1">
      <c r="A308" s="6" t="inlineStr">
        <is>
          <t>citizenship lawyer hackensack nj</t>
        </is>
      </c>
      <c r="B308" s="6" t="inlineStr">
        <is>
          <t>citizenship lawyer</t>
        </is>
      </c>
      <c r="C308" s="6" t="inlineStr">
        <is>
          <t>measured from within Hackensack; generic phrasing</t>
        </is>
      </c>
      <c r="D308" s="6" t="inlineStr">
        <is>
          <t>Hackensack</t>
        </is>
      </c>
      <c r="E308" s="8" t="n">
        <v>30</v>
      </c>
      <c r="F308" s="8" t="n">
        <v>7</v>
      </c>
      <c r="G308" s="7" t="inlineStr"/>
      <c r="H308" s="6" t="inlineStr">
        <is>
          <t>National Content</t>
        </is>
      </c>
      <c r="I308" s="6" t="inlineStr">
        <is>
          <t>cfblaw.com</t>
        </is>
      </c>
      <c r="J308" s="6" t="inlineStr">
        <is>
          <t>https://www.cfblaw.com/immigration-lawyer-nyc/citizenship-naturalization/</t>
        </is>
      </c>
      <c r="K308" s="6" t="inlineStr">
        <is>
          <t>NYC Citizenship &amp; Naturalization Lawyers</t>
        </is>
      </c>
    </row>
    <row r="309" ht="22" customHeight="1">
      <c r="A309" s="10" t="inlineStr">
        <is>
          <t>citizenship lawyer hackensack nj</t>
        </is>
      </c>
      <c r="B309" s="10" t="inlineStr">
        <is>
          <t>citizenship lawyer</t>
        </is>
      </c>
      <c r="C309" s="10" t="inlineStr">
        <is>
          <t>measured from within Hackensack; generic phrasing</t>
        </is>
      </c>
      <c r="D309" s="10" t="inlineStr">
        <is>
          <t>Hackensack</t>
        </is>
      </c>
      <c r="E309" s="12" t="n">
        <v>30</v>
      </c>
      <c r="F309" s="12" t="n">
        <v>8</v>
      </c>
      <c r="G309" s="11" t="inlineStr"/>
      <c r="H309" s="10" t="inlineStr">
        <is>
          <t>National Content</t>
        </is>
      </c>
      <c r="I309" s="10" t="inlineStr">
        <is>
          <t>ejioforlaw.com</t>
        </is>
      </c>
      <c r="J309" s="10" t="inlineStr">
        <is>
          <t>https://www.ejioforlaw.com/practice-areas/immigration-law/citizenship-naturalization/</t>
        </is>
      </c>
      <c r="K309" s="10" t="inlineStr">
        <is>
          <t>Citizenship &amp; Naturalization Attorney East Orange, New ...</t>
        </is>
      </c>
    </row>
    <row r="310" ht="22" customHeight="1">
      <c r="A310" s="6" t="inlineStr">
        <is>
          <t>citizenship lawyer hackensack nj</t>
        </is>
      </c>
      <c r="B310" s="6" t="inlineStr">
        <is>
          <t>citizenship lawyer</t>
        </is>
      </c>
      <c r="C310" s="6" t="inlineStr">
        <is>
          <t>measured from within Hackensack; generic phrasing</t>
        </is>
      </c>
      <c r="D310" s="6" t="inlineStr">
        <is>
          <t>Hackensack</t>
        </is>
      </c>
      <c r="E310" s="8" t="n">
        <v>30</v>
      </c>
      <c r="F310" s="8" t="n">
        <v>9</v>
      </c>
      <c r="G310" s="7" t="inlineStr"/>
      <c r="H310" s="6" t="inlineStr">
        <is>
          <t>National Content</t>
        </is>
      </c>
      <c r="I310" s="6" t="inlineStr">
        <is>
          <t>lawsb.com</t>
        </is>
      </c>
      <c r="J310" s="6" t="inlineStr">
        <is>
          <t>https://www.lawsb.com/immigration-lawyer-new-york/citizenship-naturalization/</t>
        </is>
      </c>
      <c r="K310" s="6" t="inlineStr">
        <is>
          <t>U.S. Citizenship &amp; Naturalization Lawyer in NYC</t>
        </is>
      </c>
    </row>
    <row r="311" ht="22" customHeight="1">
      <c r="A311" s="10" t="inlineStr">
        <is>
          <t>citizenship lawyer hackensack nj</t>
        </is>
      </c>
      <c r="B311" s="10" t="inlineStr">
        <is>
          <t>citizenship lawyer</t>
        </is>
      </c>
      <c r="C311" s="10" t="inlineStr">
        <is>
          <t>measured from within Hackensack; generic phrasing</t>
        </is>
      </c>
      <c r="D311" s="10" t="inlineStr">
        <is>
          <t>Hackensack</t>
        </is>
      </c>
      <c r="E311" s="12" t="n">
        <v>30</v>
      </c>
      <c r="F311" s="12" t="n">
        <v>10</v>
      </c>
      <c r="G311" s="11" t="inlineStr"/>
      <c r="H311" s="10" t="inlineStr">
        <is>
          <t>National Content</t>
        </is>
      </c>
      <c r="I311" s="10" t="inlineStr">
        <is>
          <t>thediazlawgroup.com</t>
        </is>
      </c>
      <c r="J311" s="10" t="inlineStr">
        <is>
          <t>https://thediazlawgroup.com/immigration/</t>
        </is>
      </c>
      <c r="K311" s="10" t="inlineStr">
        <is>
          <t>Immigration Attorney Elizabeth NJ</t>
        </is>
      </c>
    </row>
    <row r="312" ht="22" customHeight="1">
      <c r="A312" s="6" t="inlineStr">
        <is>
          <t>citizenship lawyer united states</t>
        </is>
      </c>
      <c r="B312" s="6" t="inlineStr">
        <is>
          <t>citizenship lawyer</t>
        </is>
      </c>
      <c r="C312" s="6" t="inlineStr">
        <is>
          <t>measured from within United States; generic phrasing</t>
        </is>
      </c>
      <c r="D312" s="6" t="inlineStr">
        <is>
          <t>United States</t>
        </is>
      </c>
      <c r="E312" s="8" t="n">
        <v>30</v>
      </c>
      <c r="F312" s="8" t="n">
        <v>1</v>
      </c>
      <c r="G312" s="7" t="n"/>
      <c r="H312" s="6" t="inlineStr">
        <is>
          <t>Institutional</t>
        </is>
      </c>
      <c r="I312" s="6" t="inlineStr">
        <is>
          <t>uscis.gov</t>
        </is>
      </c>
      <c r="J312" s="6" t="inlineStr">
        <is>
          <t>https://www.uscis.gov/scams-fraud-and-misconduct/avoid-scams/legal-services</t>
        </is>
      </c>
      <c r="K312" s="6" t="inlineStr">
        <is>
          <t>Legal Services</t>
        </is>
      </c>
    </row>
    <row r="313" ht="22" customHeight="1">
      <c r="A313" s="10" t="inlineStr">
        <is>
          <t>citizenship lawyer united states</t>
        </is>
      </c>
      <c r="B313" s="10" t="inlineStr">
        <is>
          <t>citizenship lawyer</t>
        </is>
      </c>
      <c r="C313" s="10" t="inlineStr">
        <is>
          <t>measured from within United States; generic phrasing</t>
        </is>
      </c>
      <c r="D313" s="10" t="inlineStr">
        <is>
          <t>United States</t>
        </is>
      </c>
      <c r="E313" s="12" t="n">
        <v>30</v>
      </c>
      <c r="F313" s="12" t="n">
        <v>2</v>
      </c>
      <c r="G313" s="11" t="n"/>
      <c r="H313" s="10" t="inlineStr">
        <is>
          <t>National Content</t>
        </is>
      </c>
      <c r="I313" s="10" t="inlineStr">
        <is>
          <t>rossandpines.com</t>
        </is>
      </c>
      <c r="J313" s="10" t="inlineStr">
        <is>
          <t>https://www.rossandpines.com/immigration-law/citizenship-naturalization/</t>
        </is>
      </c>
      <c r="K313" s="10" t="inlineStr">
        <is>
          <t>Atlanta Citizenship &amp; Naturalization Attorneys</t>
        </is>
      </c>
    </row>
    <row r="314" ht="22" customHeight="1">
      <c r="A314" s="6" t="inlineStr">
        <is>
          <t>citizenship lawyer united states</t>
        </is>
      </c>
      <c r="B314" s="6" t="inlineStr">
        <is>
          <t>citizenship lawyer</t>
        </is>
      </c>
      <c r="C314" s="6" t="inlineStr">
        <is>
          <t>measured from within United States; generic phrasing</t>
        </is>
      </c>
      <c r="D314" s="6" t="inlineStr">
        <is>
          <t>United States</t>
        </is>
      </c>
      <c r="E314" s="8" t="n">
        <v>30</v>
      </c>
      <c r="F314" s="8" t="n">
        <v>3</v>
      </c>
      <c r="G314" s="7" t="n"/>
      <c r="H314" s="6" t="inlineStr">
        <is>
          <t>National Content</t>
        </is>
      </c>
      <c r="I314" s="6" t="inlineStr">
        <is>
          <t>avlawoffice.com</t>
        </is>
      </c>
      <c r="J314" s="6" t="inlineStr">
        <is>
          <t>https://www.avlawoffice.com/san-francisco-immigration-lawyer/citizenship/</t>
        </is>
      </c>
      <c r="K314" s="6" t="inlineStr">
        <is>
          <t>San Francisco Citizenship Attorney</t>
        </is>
      </c>
    </row>
    <row r="315" ht="22" customHeight="1">
      <c r="A315" s="10" t="inlineStr">
        <is>
          <t>citizenship lawyer united states</t>
        </is>
      </c>
      <c r="B315" s="10" t="inlineStr">
        <is>
          <t>citizenship lawyer</t>
        </is>
      </c>
      <c r="C315" s="10" t="inlineStr">
        <is>
          <t>measured from within United States; generic phrasing</t>
        </is>
      </c>
      <c r="D315" s="10" t="inlineStr">
        <is>
          <t>United States</t>
        </is>
      </c>
      <c r="E315" s="12" t="n">
        <v>30</v>
      </c>
      <c r="F315" s="12" t="n">
        <v>4</v>
      </c>
      <c r="G315" s="11" t="n"/>
      <c r="H315" s="10" t="inlineStr">
        <is>
          <t>National Content</t>
        </is>
      </c>
      <c r="I315" s="10" t="inlineStr">
        <is>
          <t>immigrationlawhelp.org</t>
        </is>
      </c>
      <c r="J315" s="10" t="inlineStr">
        <is>
          <t>https://www.immigrationlawhelp.org/</t>
        </is>
      </c>
      <c r="K315" s="10" t="inlineStr">
        <is>
          <t>ImmigrationLawHelp.org | Helping low-income immigrants find ...</t>
        </is>
      </c>
    </row>
    <row r="316" ht="22" customHeight="1">
      <c r="A316" s="6" t="inlineStr">
        <is>
          <t>citizenship lawyer united states</t>
        </is>
      </c>
      <c r="B316" s="6" t="inlineStr">
        <is>
          <t>citizenship lawyer</t>
        </is>
      </c>
      <c r="C316" s="6" t="inlineStr">
        <is>
          <t>measured from within United States; generic phrasing</t>
        </is>
      </c>
      <c r="D316" s="6" t="inlineStr">
        <is>
          <t>United States</t>
        </is>
      </c>
      <c r="E316" s="8" t="n">
        <v>30</v>
      </c>
      <c r="F316" s="8" t="n">
        <v>5</v>
      </c>
      <c r="G316" s="7" t="n"/>
      <c r="H316" s="6" t="inlineStr">
        <is>
          <t>National Content</t>
        </is>
      </c>
      <c r="I316" s="6" t="inlineStr">
        <is>
          <t>immigrationissues.com</t>
        </is>
      </c>
      <c r="J316" s="6" t="inlineStr">
        <is>
          <t>https://www.immigrationissues.com/citystate/denver-citizenship-attorney/</t>
        </is>
      </c>
      <c r="K316" s="6" t="inlineStr">
        <is>
          <t>Denver Citizenship Attorney</t>
        </is>
      </c>
    </row>
    <row r="317" ht="22" customHeight="1">
      <c r="A317" s="10" t="inlineStr">
        <is>
          <t>citizenship lawyer united states</t>
        </is>
      </c>
      <c r="B317" s="10" t="inlineStr">
        <is>
          <t>citizenship lawyer</t>
        </is>
      </c>
      <c r="C317" s="10" t="inlineStr">
        <is>
          <t>measured from within United States; generic phrasing</t>
        </is>
      </c>
      <c r="D317" s="10" t="inlineStr">
        <is>
          <t>United States</t>
        </is>
      </c>
      <c r="E317" s="12" t="n">
        <v>30</v>
      </c>
      <c r="F317" s="12" t="n">
        <v>6</v>
      </c>
      <c r="G317" s="11" t="n"/>
      <c r="H317" s="10" t="inlineStr">
        <is>
          <t>National Content</t>
        </is>
      </c>
      <c r="I317" s="10" t="inlineStr">
        <is>
          <t>shamiehlawsf.com</t>
        </is>
      </c>
      <c r="J317" s="10" t="inlineStr">
        <is>
          <t>https://www.shamiehlawsf.com/sacramento/citizenship/</t>
        </is>
      </c>
      <c r="K317" s="10" t="inlineStr">
        <is>
          <t>Citizenship Attorney in Sacramento</t>
        </is>
      </c>
    </row>
    <row r="318" ht="22" customHeight="1">
      <c r="A318" s="6" t="inlineStr">
        <is>
          <t>citizenship lawyer united states</t>
        </is>
      </c>
      <c r="B318" s="6" t="inlineStr">
        <is>
          <t>citizenship lawyer</t>
        </is>
      </c>
      <c r="C318" s="6" t="inlineStr">
        <is>
          <t>measured from within United States; generic phrasing</t>
        </is>
      </c>
      <c r="D318" s="6" t="inlineStr">
        <is>
          <t>United States</t>
        </is>
      </c>
      <c r="E318" s="8" t="n">
        <v>30</v>
      </c>
      <c r="F318" s="8" t="n">
        <v>7</v>
      </c>
      <c r="G318" s="7" t="n"/>
      <c r="H318" s="6" t="inlineStr">
        <is>
          <t>National Content</t>
        </is>
      </c>
      <c r="I318" s="6" t="inlineStr">
        <is>
          <t>brown-immigration.com</t>
        </is>
      </c>
      <c r="J318" s="6" t="inlineStr">
        <is>
          <t>https://www.brown-immigration.com/our-locations/cleveland-ohio/citizenship/</t>
        </is>
      </c>
      <c r="K318" s="6" t="inlineStr">
        <is>
          <t>Cleveland US Citizenship Lawyer</t>
        </is>
      </c>
    </row>
    <row r="319" ht="22" customHeight="1">
      <c r="A319" s="10" t="inlineStr">
        <is>
          <t>citizenship lawyer united states</t>
        </is>
      </c>
      <c r="B319" s="10" t="inlineStr">
        <is>
          <t>citizenship lawyer</t>
        </is>
      </c>
      <c r="C319" s="10" t="inlineStr">
        <is>
          <t>measured from within United States; generic phrasing</t>
        </is>
      </c>
      <c r="D319" s="10" t="inlineStr">
        <is>
          <t>United States</t>
        </is>
      </c>
      <c r="E319" s="12" t="n">
        <v>30</v>
      </c>
      <c r="F319" s="12" t="n">
        <v>8</v>
      </c>
      <c r="G319" s="11" t="n"/>
      <c r="H319" s="10" t="inlineStr">
        <is>
          <t>National Content</t>
        </is>
      </c>
      <c r="I319" s="10" t="inlineStr">
        <is>
          <t>thalvisa.com</t>
        </is>
      </c>
      <c r="J319" s="10" t="inlineStr">
        <is>
          <t>https://www.thalvisa.com/immigration-law/united-states-citizenship/</t>
        </is>
      </c>
      <c r="K319" s="10" t="inlineStr">
        <is>
          <t>Minneapolis MN U.S. Citizenship Lawyer</t>
        </is>
      </c>
    </row>
    <row r="320" ht="22" customHeight="1">
      <c r="A320" s="6" t="inlineStr">
        <is>
          <t>citizenship lawyer united states</t>
        </is>
      </c>
      <c r="B320" s="6" t="inlineStr">
        <is>
          <t>citizenship lawyer</t>
        </is>
      </c>
      <c r="C320" s="6" t="inlineStr">
        <is>
          <t>measured from within United States; generic phrasing</t>
        </is>
      </c>
      <c r="D320" s="6" t="inlineStr">
        <is>
          <t>United States</t>
        </is>
      </c>
      <c r="E320" s="8" t="n">
        <v>30</v>
      </c>
      <c r="F320" s="8" t="n">
        <v>9</v>
      </c>
      <c r="G320" s="7" t="n"/>
      <c r="H320" s="6" t="inlineStr">
        <is>
          <t>National Content</t>
        </is>
      </c>
      <c r="I320" s="6" t="inlineStr">
        <is>
          <t>metlife.com</t>
        </is>
      </c>
      <c r="J320" s="6" t="inlineStr">
        <is>
          <t>https://www.metlife.com/stories/legal/immigration-lawyer/</t>
        </is>
      </c>
      <c r="K320" s="6" t="inlineStr">
        <is>
          <t>Immigration Lawyers: Who Are They &amp; What's Their Role</t>
        </is>
      </c>
    </row>
    <row r="321" ht="22" customHeight="1">
      <c r="A321" s="10" t="inlineStr">
        <is>
          <t>citizenship lawyer united states</t>
        </is>
      </c>
      <c r="B321" s="10" t="inlineStr">
        <is>
          <t>citizenship lawyer</t>
        </is>
      </c>
      <c r="C321" s="10" t="inlineStr">
        <is>
          <t>measured from within United States; generic phrasing</t>
        </is>
      </c>
      <c r="D321" s="10" t="inlineStr">
        <is>
          <t>United States</t>
        </is>
      </c>
      <c r="E321" s="12" t="n">
        <v>30</v>
      </c>
      <c r="F321" s="12" t="n">
        <v>10</v>
      </c>
      <c r="G321" s="11" t="n"/>
      <c r="H321" s="10" t="inlineStr">
        <is>
          <t>National Content</t>
        </is>
      </c>
      <c r="I321" s="10" t="inlineStr">
        <is>
          <t>superiorimmigrationlawyers.com</t>
        </is>
      </c>
      <c r="J321" s="10" t="inlineStr">
        <is>
          <t>https://www.superiorimmigrationlawyers.com/san-diego-united-states-citizenship-lawyer/</t>
        </is>
      </c>
      <c r="K321" s="10" t="inlineStr">
        <is>
          <t>San Diego – United States Citizenship Lawyer</t>
        </is>
      </c>
    </row>
    <row r="322" ht="22" customHeight="1">
      <c r="A322" s="6" t="inlineStr">
        <is>
          <t>naturalization lawyer united states</t>
        </is>
      </c>
      <c r="B322" s="6" t="inlineStr">
        <is>
          <t>naturalization lawyer</t>
        </is>
      </c>
      <c r="C322" s="6" t="inlineStr">
        <is>
          <t>measured from within United States; generic phrasing</t>
        </is>
      </c>
      <c r="D322" s="6" t="inlineStr">
        <is>
          <t>United States</t>
        </is>
      </c>
      <c r="E322" s="8" t="n">
        <v>30</v>
      </c>
      <c r="F322" s="8" t="n">
        <v>1</v>
      </c>
      <c r="G322" s="7" t="inlineStr"/>
      <c r="H322" s="6" t="inlineStr">
        <is>
          <t>Institutional</t>
        </is>
      </c>
      <c r="I322" s="6" t="inlineStr">
        <is>
          <t>uscis.gov</t>
        </is>
      </c>
      <c r="J322" s="6" t="inlineStr">
        <is>
          <t>https://www.uscis.gov/scams-fraud-and-misconduct/avoid-scams/legal-services</t>
        </is>
      </c>
      <c r="K322" s="6" t="inlineStr">
        <is>
          <t>Legal Services</t>
        </is>
      </c>
    </row>
    <row r="323" ht="22" customHeight="1">
      <c r="A323" s="10" t="inlineStr">
        <is>
          <t>naturalization lawyer united states</t>
        </is>
      </c>
      <c r="B323" s="10" t="inlineStr">
        <is>
          <t>naturalization lawyer</t>
        </is>
      </c>
      <c r="C323" s="10" t="inlineStr">
        <is>
          <t>measured from within United States; generic phrasing</t>
        </is>
      </c>
      <c r="D323" s="10" t="inlineStr">
        <is>
          <t>United States</t>
        </is>
      </c>
      <c r="E323" s="12" t="n">
        <v>30</v>
      </c>
      <c r="F323" s="12" t="n">
        <v>2</v>
      </c>
      <c r="G323" s="11" t="inlineStr"/>
      <c r="H323" s="10" t="inlineStr">
        <is>
          <t>National Content</t>
        </is>
      </c>
      <c r="I323" s="10" t="inlineStr">
        <is>
          <t>rossandpines.com</t>
        </is>
      </c>
      <c r="J323" s="10" t="inlineStr">
        <is>
          <t>https://www.rossandpines.com/immigration-law/citizenship-naturalization/</t>
        </is>
      </c>
      <c r="K323" s="10" t="inlineStr">
        <is>
          <t>Atlanta Citizenship &amp; Naturalization Attorneys</t>
        </is>
      </c>
    </row>
    <row r="324" ht="22" customHeight="1">
      <c r="A324" s="6" t="inlineStr">
        <is>
          <t>naturalization lawyer united states</t>
        </is>
      </c>
      <c r="B324" s="6" t="inlineStr">
        <is>
          <t>naturalization lawyer</t>
        </is>
      </c>
      <c r="C324" s="6" t="inlineStr">
        <is>
          <t>measured from within United States; generic phrasing</t>
        </is>
      </c>
      <c r="D324" s="6" t="inlineStr">
        <is>
          <t>United States</t>
        </is>
      </c>
      <c r="E324" s="8" t="n">
        <v>30</v>
      </c>
      <c r="F324" s="8" t="n">
        <v>3</v>
      </c>
      <c r="G324" s="7" t="inlineStr"/>
      <c r="H324" s="6" t="inlineStr">
        <is>
          <t>National Content</t>
        </is>
      </c>
      <c r="I324" s="6" t="inlineStr">
        <is>
          <t>mhb.com</t>
        </is>
      </c>
      <c r="J324" s="6" t="inlineStr">
        <is>
          <t>https://www.mhb.com/what-we-do/naturalization-us-citizenship</t>
        </is>
      </c>
      <c r="K324" s="6" t="inlineStr">
        <is>
          <t>Seattle Naturalization Lawyer</t>
        </is>
      </c>
    </row>
    <row r="325" ht="22" customHeight="1">
      <c r="A325" s="10" t="inlineStr">
        <is>
          <t>naturalization lawyer united states</t>
        </is>
      </c>
      <c r="B325" s="10" t="inlineStr">
        <is>
          <t>naturalization lawyer</t>
        </is>
      </c>
      <c r="C325" s="10" t="inlineStr">
        <is>
          <t>measured from within United States; generic phrasing</t>
        </is>
      </c>
      <c r="D325" s="10" t="inlineStr">
        <is>
          <t>United States</t>
        </is>
      </c>
      <c r="E325" s="12" t="n">
        <v>30</v>
      </c>
      <c r="F325" s="12" t="n">
        <v>4</v>
      </c>
      <c r="G325" s="11" t="inlineStr"/>
      <c r="H325" s="10" t="inlineStr">
        <is>
          <t>National Content</t>
        </is>
      </c>
      <c r="I325" s="10" t="inlineStr">
        <is>
          <t>americanvisas.net</t>
        </is>
      </c>
      <c r="J325" s="10" t="inlineStr">
        <is>
          <t>https://americanvisas.net/immigration-law/naturalization/</t>
        </is>
      </c>
      <c r="K325" s="10" t="inlineStr">
        <is>
          <t>Los Angeles Naturalization Attorney</t>
        </is>
      </c>
    </row>
    <row r="326" ht="22" customHeight="1">
      <c r="A326" s="6" t="inlineStr">
        <is>
          <t>naturalization lawyer united states</t>
        </is>
      </c>
      <c r="B326" s="6" t="inlineStr">
        <is>
          <t>naturalization lawyer</t>
        </is>
      </c>
      <c r="C326" s="6" t="inlineStr">
        <is>
          <t>measured from within United States; generic phrasing</t>
        </is>
      </c>
      <c r="D326" s="6" t="inlineStr">
        <is>
          <t>United States</t>
        </is>
      </c>
      <c r="E326" s="8" t="n">
        <v>30</v>
      </c>
      <c r="F326" s="8" t="n">
        <v>5</v>
      </c>
      <c r="G326" s="7" t="inlineStr"/>
      <c r="H326" s="6" t="inlineStr">
        <is>
          <t>National Content</t>
        </is>
      </c>
      <c r="I326" s="6" t="inlineStr">
        <is>
          <t>metcalflawgroup.com</t>
        </is>
      </c>
      <c r="J326" s="6" t="inlineStr">
        <is>
          <t>https://www.metcalflawgroup.com/citizenship-naturalization/</t>
        </is>
      </c>
      <c r="K326" s="6" t="inlineStr">
        <is>
          <t>Schaumburg Citizenship &amp; Naturalization Attorneys</t>
        </is>
      </c>
    </row>
    <row r="327" ht="22" customHeight="1">
      <c r="A327" s="10" t="inlineStr">
        <is>
          <t>naturalization lawyer united states</t>
        </is>
      </c>
      <c r="B327" s="10" t="inlineStr">
        <is>
          <t>naturalization lawyer</t>
        </is>
      </c>
      <c r="C327" s="10" t="inlineStr">
        <is>
          <t>measured from within United States; generic phrasing</t>
        </is>
      </c>
      <c r="D327" s="10" t="inlineStr">
        <is>
          <t>United States</t>
        </is>
      </c>
      <c r="E327" s="12" t="n">
        <v>30</v>
      </c>
      <c r="F327" s="12" t="n">
        <v>6</v>
      </c>
      <c r="G327" s="11" t="inlineStr"/>
      <c r="H327" s="10" t="inlineStr">
        <is>
          <t>National Content</t>
        </is>
      </c>
      <c r="I327" s="10" t="inlineStr">
        <is>
          <t>gillinlaw.com</t>
        </is>
      </c>
      <c r="J327" s="10" t="inlineStr">
        <is>
          <t>https://gillinlaw.com/naturalization-citizenship/</t>
        </is>
      </c>
      <c r="K327" s="10" t="inlineStr">
        <is>
          <t>U.S. Citizenship and Naturalization Lawyer in Seattle</t>
        </is>
      </c>
    </row>
    <row r="328" ht="22" customHeight="1">
      <c r="A328" s="6" t="inlineStr">
        <is>
          <t>naturalization lawyer united states</t>
        </is>
      </c>
      <c r="B328" s="6" t="inlineStr">
        <is>
          <t>naturalization lawyer</t>
        </is>
      </c>
      <c r="C328" s="6" t="inlineStr">
        <is>
          <t>measured from within United States; generic phrasing</t>
        </is>
      </c>
      <c r="D328" s="6" t="inlineStr">
        <is>
          <t>United States</t>
        </is>
      </c>
      <c r="E328" s="8" t="n">
        <v>30</v>
      </c>
      <c r="F328" s="8" t="n">
        <v>7</v>
      </c>
      <c r="G328" s="7" t="inlineStr"/>
      <c r="H328" s="6" t="inlineStr">
        <is>
          <t>National Content</t>
        </is>
      </c>
      <c r="I328" s="6" t="inlineStr">
        <is>
          <t>brown-immigration.com</t>
        </is>
      </c>
      <c r="J328" s="6" t="inlineStr">
        <is>
          <t>https://www.brown-immigration.com/our-locations/columbus-ohio/citizenship-naturalization/</t>
        </is>
      </c>
      <c r="K328" s="6" t="inlineStr">
        <is>
          <t>Naturalization &amp; Citizenship Lawyer, Columbus, OH</t>
        </is>
      </c>
    </row>
    <row r="329" ht="22" customHeight="1">
      <c r="A329" s="10" t="inlineStr">
        <is>
          <t>naturalization lawyer united states</t>
        </is>
      </c>
      <c r="B329" s="10" t="inlineStr">
        <is>
          <t>naturalization lawyer</t>
        </is>
      </c>
      <c r="C329" s="10" t="inlineStr">
        <is>
          <t>measured from within United States; generic phrasing</t>
        </is>
      </c>
      <c r="D329" s="10" t="inlineStr">
        <is>
          <t>United States</t>
        </is>
      </c>
      <c r="E329" s="12" t="n">
        <v>30</v>
      </c>
      <c r="F329" s="12" t="n">
        <v>8</v>
      </c>
      <c r="G329" s="11" t="inlineStr"/>
      <c r="H329" s="10" t="inlineStr">
        <is>
          <t>National Content</t>
        </is>
      </c>
      <c r="I329" s="10" t="inlineStr">
        <is>
          <t>rosemaryvegalaw.com</t>
        </is>
      </c>
      <c r="J329" s="10" t="inlineStr">
        <is>
          <t>https://www.rosemaryvegalaw.com/blog/how-immigration-lawyers-assist-with-naturalization-and-citizenship-applications</t>
        </is>
      </c>
      <c r="K329" s="10" t="inlineStr">
        <is>
          <t>How Immigration Lawyers Help with Naturalization &amp; ...</t>
        </is>
      </c>
    </row>
    <row r="330" ht="22" customHeight="1">
      <c r="A330" s="6" t="inlineStr">
        <is>
          <t>naturalization lawyer united states</t>
        </is>
      </c>
      <c r="B330" s="6" t="inlineStr">
        <is>
          <t>naturalization lawyer</t>
        </is>
      </c>
      <c r="C330" s="6" t="inlineStr">
        <is>
          <t>measured from within United States; generic phrasing</t>
        </is>
      </c>
      <c r="D330" s="6" t="inlineStr">
        <is>
          <t>United States</t>
        </is>
      </c>
      <c r="E330" s="8" t="n">
        <v>30</v>
      </c>
      <c r="F330" s="8" t="n">
        <v>9</v>
      </c>
      <c r="G330" s="7" t="inlineStr"/>
      <c r="H330" s="6" t="inlineStr">
        <is>
          <t>Editorial</t>
        </is>
      </c>
      <c r="I330" s="6" t="inlineStr">
        <is>
          <t>maionapc.com</t>
        </is>
      </c>
      <c r="J330" s="6" t="inlineStr">
        <is>
          <t>https://www.maionapc.com/practice-areas/u-s-citizenship-and-naturalization/</t>
        </is>
      </c>
      <c r="K330" s="6" t="inlineStr">
        <is>
          <t>U.S. Citizenship and Naturalization | Boston Immigration ...</t>
        </is>
      </c>
    </row>
    <row r="331" ht="22" customHeight="1">
      <c r="A331" s="10" t="inlineStr">
        <is>
          <t>naturalization lawyer united states</t>
        </is>
      </c>
      <c r="B331" s="10" t="inlineStr">
        <is>
          <t>naturalization lawyer</t>
        </is>
      </c>
      <c r="C331" s="10" t="inlineStr">
        <is>
          <t>measured from within United States; generic phrasing</t>
        </is>
      </c>
      <c r="D331" s="10" t="inlineStr">
        <is>
          <t>United States</t>
        </is>
      </c>
      <c r="E331" s="12" t="n">
        <v>30</v>
      </c>
      <c r="F331" s="12" t="n">
        <v>10</v>
      </c>
      <c r="G331" s="11" t="inlineStr"/>
      <c r="H331" s="10" t="inlineStr">
        <is>
          <t>Editorial</t>
        </is>
      </c>
      <c r="I331" s="10" t="inlineStr">
        <is>
          <t>hilfandhilf.com</t>
        </is>
      </c>
      <c r="J331" s="10" t="inlineStr">
        <is>
          <t>https://www.hilfandhilf.com/practice-areas/immigration-law/citizenship-naturalization/</t>
        </is>
      </c>
      <c r="K331" s="10" t="inlineStr">
        <is>
          <t>Citizenship &amp; Naturalization | Troy, Michigan Immigration ...</t>
        </is>
      </c>
    </row>
    <row r="332" ht="22" customHeight="1">
      <c r="A332" s="6" t="inlineStr">
        <is>
          <t>abogado de ciudadanía united states</t>
        </is>
      </c>
      <c r="B332" s="6" t="inlineStr">
        <is>
          <t>abogado de ciudadanía</t>
        </is>
      </c>
      <c r="C332" s="6" t="inlineStr">
        <is>
          <t>measured from within United States; generic phrasing</t>
        </is>
      </c>
      <c r="D332" s="6" t="inlineStr">
        <is>
          <t>United States</t>
        </is>
      </c>
      <c r="E332" s="8" t="n">
        <v>30</v>
      </c>
      <c r="F332" s="8" t="n">
        <v>1</v>
      </c>
      <c r="G332" s="7" t="inlineStr"/>
      <c r="H332" s="6" t="inlineStr">
        <is>
          <t>National Content</t>
        </is>
      </c>
      <c r="I332" s="6" t="inlineStr">
        <is>
          <t>americandreamlawoffice.com</t>
        </is>
      </c>
      <c r="J332" s="6" t="inlineStr">
        <is>
          <t>https://www.americandreamlawoffice.com/espanol/abogado-dedicado-a-obtener-la-ciudadania/</t>
        </is>
      </c>
      <c r="K332" s="6" t="inlineStr">
        <is>
          <t>ABOGADO DEDICADO A OBTENER LA CIUDADANÍA</t>
        </is>
      </c>
    </row>
    <row r="333" ht="22" customHeight="1">
      <c r="A333" s="10" t="inlineStr">
        <is>
          <t>abogado de ciudadanía united states</t>
        </is>
      </c>
      <c r="B333" s="10" t="inlineStr">
        <is>
          <t>abogado de ciudadanía</t>
        </is>
      </c>
      <c r="C333" s="10" t="inlineStr">
        <is>
          <t>measured from within United States; generic phrasing</t>
        </is>
      </c>
      <c r="D333" s="10" t="inlineStr">
        <is>
          <t>United States</t>
        </is>
      </c>
      <c r="E333" s="12" t="n">
        <v>30</v>
      </c>
      <c r="F333" s="12" t="n">
        <v>2</v>
      </c>
      <c r="G333" s="11" t="inlineStr"/>
      <c r="H333" s="10" t="inlineStr">
        <is>
          <t>National Content</t>
        </is>
      </c>
      <c r="I333" s="10" t="inlineStr">
        <is>
          <t>rozaslaw.com</t>
        </is>
      </c>
      <c r="J333" s="10" t="inlineStr">
        <is>
          <t>https://www.rozaslaw.com/es/new-york-city/inmigracion/abogado-especialista-en-ciudadania</t>
        </is>
      </c>
      <c r="K333" s="10" t="inlineStr">
        <is>
          <t>Abogado de Ciudadanía de Nueva York</t>
        </is>
      </c>
    </row>
    <row r="334" ht="22" customHeight="1">
      <c r="A334" s="6" t="inlineStr">
        <is>
          <t>abogado de ciudadanía united states</t>
        </is>
      </c>
      <c r="B334" s="6" t="inlineStr">
        <is>
          <t>abogado de ciudadanía</t>
        </is>
      </c>
      <c r="C334" s="6" t="inlineStr">
        <is>
          <t>measured from within United States; generic phrasing</t>
        </is>
      </c>
      <c r="D334" s="6" t="inlineStr">
        <is>
          <t>United States</t>
        </is>
      </c>
      <c r="E334" s="8" t="n">
        <v>30</v>
      </c>
      <c r="F334" s="8" t="n">
        <v>3</v>
      </c>
      <c r="G334" s="7" t="inlineStr"/>
      <c r="H334" s="6" t="inlineStr">
        <is>
          <t>National Content</t>
        </is>
      </c>
      <c r="I334" s="6" t="inlineStr">
        <is>
          <t>espanol.shirazilaw.com</t>
        </is>
      </c>
      <c r="J334" s="6" t="inlineStr">
        <is>
          <t>https://espanol.shirazilaw.com/abogado-de-ciudadania-y-naturalizacion-de-atlanta/</t>
        </is>
      </c>
      <c r="K334" s="6" t="inlineStr">
        <is>
          <t>Abogado de Ciudadanía y Naturalización de Atlanta</t>
        </is>
      </c>
    </row>
    <row r="335" ht="22" customHeight="1">
      <c r="A335" s="10" t="inlineStr">
        <is>
          <t>abogado de ciudadanía united states</t>
        </is>
      </c>
      <c r="B335" s="10" t="inlineStr">
        <is>
          <t>abogado de ciudadanía</t>
        </is>
      </c>
      <c r="C335" s="10" t="inlineStr">
        <is>
          <t>measured from within United States; generic phrasing</t>
        </is>
      </c>
      <c r="D335" s="10" t="inlineStr">
        <is>
          <t>United States</t>
        </is>
      </c>
      <c r="E335" s="12" t="n">
        <v>30</v>
      </c>
      <c r="F335" s="12" t="n">
        <v>4</v>
      </c>
      <c r="G335" s="11" t="inlineStr"/>
      <c r="H335" s="10" t="inlineStr">
        <is>
          <t>National Content</t>
        </is>
      </c>
      <c r="I335" s="10" t="inlineStr">
        <is>
          <t>sussmanlawfirmpllc.com</t>
        </is>
      </c>
      <c r="J335" s="10" t="inlineStr">
        <is>
          <t>https://www.sussmanlawfirmpllc.com/abogado-de-ciudadania-de-charlotte/</t>
        </is>
      </c>
      <c r="K335" s="10" t="inlineStr">
        <is>
          <t>Abogado de Ciudadanía de Charlotte | Naturalización</t>
        </is>
      </c>
    </row>
    <row r="336" ht="22" customHeight="1">
      <c r="A336" s="6" t="inlineStr">
        <is>
          <t>abogado de ciudadanía united states</t>
        </is>
      </c>
      <c r="B336" s="6" t="inlineStr">
        <is>
          <t>abogado de ciudadanía</t>
        </is>
      </c>
      <c r="C336" s="6" t="inlineStr">
        <is>
          <t>measured from within United States; generic phrasing</t>
        </is>
      </c>
      <c r="D336" s="6" t="inlineStr">
        <is>
          <t>United States</t>
        </is>
      </c>
      <c r="E336" s="8" t="n">
        <v>30</v>
      </c>
      <c r="F336" s="8" t="n">
        <v>5</v>
      </c>
      <c r="G336" s="7" t="inlineStr"/>
      <c r="H336" s="6" t="inlineStr">
        <is>
          <t>National Content</t>
        </is>
      </c>
      <c r="I336" s="6" t="inlineStr">
        <is>
          <t>inspiraimmigrationlaw.com</t>
        </is>
      </c>
      <c r="J336" s="6" t="inlineStr">
        <is>
          <t>https://inspiraimmigrationlaw.com/abogado-de-ciudadania/</t>
        </is>
      </c>
      <c r="K336" s="6" t="inlineStr">
        <is>
          <t>Abogado de Ciudadanía | Cómo Obtener la ...</t>
        </is>
      </c>
    </row>
    <row r="337" ht="22" customHeight="1">
      <c r="A337" s="10" t="inlineStr">
        <is>
          <t>abogado de ciudadanía united states</t>
        </is>
      </c>
      <c r="B337" s="10" t="inlineStr">
        <is>
          <t>abogado de ciudadanía</t>
        </is>
      </c>
      <c r="C337" s="10" t="inlineStr">
        <is>
          <t>measured from within United States; generic phrasing</t>
        </is>
      </c>
      <c r="D337" s="10" t="inlineStr">
        <is>
          <t>United States</t>
        </is>
      </c>
      <c r="E337" s="12" t="n">
        <v>30</v>
      </c>
      <c r="F337" s="12" t="n">
        <v>6</v>
      </c>
      <c r="G337" s="11" t="inlineStr"/>
      <c r="H337" s="10" t="inlineStr">
        <is>
          <t>Direct Firm</t>
        </is>
      </c>
      <c r="I337" s="10" t="inlineStr">
        <is>
          <t>fonsecalawfirm.com</t>
        </is>
      </c>
      <c r="J337" s="10" t="inlineStr">
        <is>
          <t>https://fonsecalawfirm.com/es/abogado-de-ciudadania-houston/</t>
        </is>
      </c>
      <c r="K337" s="10" t="inlineStr">
        <is>
          <t>Abogado de Ciudadanía en Houston</t>
        </is>
      </c>
    </row>
    <row r="338" ht="22" customHeight="1">
      <c r="A338" s="6" t="inlineStr">
        <is>
          <t>abogado de ciudadanía united states</t>
        </is>
      </c>
      <c r="B338" s="6" t="inlineStr">
        <is>
          <t>abogado de ciudadanía</t>
        </is>
      </c>
      <c r="C338" s="6" t="inlineStr">
        <is>
          <t>measured from within United States; generic phrasing</t>
        </is>
      </c>
      <c r="D338" s="6" t="inlineStr">
        <is>
          <t>United States</t>
        </is>
      </c>
      <c r="E338" s="8" t="n">
        <v>30</v>
      </c>
      <c r="F338" s="8" t="n">
        <v>7</v>
      </c>
      <c r="G338" s="7" t="inlineStr"/>
      <c r="H338" s="6" t="inlineStr">
        <is>
          <t>National Content</t>
        </is>
      </c>
      <c r="I338" s="6" t="inlineStr">
        <is>
          <t>rivasassociates.com</t>
        </is>
      </c>
      <c r="J338" s="6" t="inlineStr">
        <is>
          <t>https://www.rivasassociates.com/es/areas-de-practica/naturalizacion-ciudadania-abogados-en-tulsa-ok/</t>
        </is>
      </c>
      <c r="K338" s="6" t="inlineStr">
        <is>
          <t>Abogados de Naturalización y Ciudadanía en Tulsa ...</t>
        </is>
      </c>
    </row>
    <row r="339" ht="22" customHeight="1">
      <c r="A339" s="10" t="inlineStr">
        <is>
          <t>abogado de ciudadanía united states</t>
        </is>
      </c>
      <c r="B339" s="10" t="inlineStr">
        <is>
          <t>abogado de ciudadanía</t>
        </is>
      </c>
      <c r="C339" s="10" t="inlineStr">
        <is>
          <t>measured from within United States; generic phrasing</t>
        </is>
      </c>
      <c r="D339" s="10" t="inlineStr">
        <is>
          <t>United States</t>
        </is>
      </c>
      <c r="E339" s="12" t="n">
        <v>30</v>
      </c>
      <c r="F339" s="12" t="n">
        <v>8</v>
      </c>
      <c r="G339" s="11" t="inlineStr"/>
      <c r="H339" s="10" t="inlineStr">
        <is>
          <t>National Content</t>
        </is>
      </c>
      <c r="I339" s="10" t="inlineStr">
        <is>
          <t>laligadefensora.com</t>
        </is>
      </c>
      <c r="J339" s="10" t="inlineStr">
        <is>
          <t>https://laligadefensora.com/abogados-de-inmigracion/ciudadania/</t>
        </is>
      </c>
      <c r="K339" s="10" t="inlineStr">
        <is>
          <t>Abogados de Ciudadanía Cerca De Mí en California</t>
        </is>
      </c>
    </row>
    <row r="340" ht="22" customHeight="1">
      <c r="A340" s="6" t="inlineStr">
        <is>
          <t>abogado de ciudadanía united states</t>
        </is>
      </c>
      <c r="B340" s="6" t="inlineStr">
        <is>
          <t>abogado de ciudadanía</t>
        </is>
      </c>
      <c r="C340" s="6" t="inlineStr">
        <is>
          <t>measured from within United States; generic phrasing</t>
        </is>
      </c>
      <c r="D340" s="6" t="inlineStr">
        <is>
          <t>United States</t>
        </is>
      </c>
      <c r="E340" s="8" t="n">
        <v>30</v>
      </c>
      <c r="F340" s="8" t="n">
        <v>9</v>
      </c>
      <c r="G340" s="7" t="inlineStr"/>
      <c r="H340" s="6" t="inlineStr">
        <is>
          <t>National Content</t>
        </is>
      </c>
      <c r="I340" s="6" t="inlineStr">
        <is>
          <t>ppid.com</t>
        </is>
      </c>
      <c r="J340" s="6" t="inlineStr">
        <is>
          <t>https://ppid.com/es/brooklyn-citizenship-lawyer/</t>
        </is>
      </c>
      <c r="K340" s="6" t="inlineStr">
        <is>
          <t>Brooklyn Citizenship Lawyer &amp; Law Firm</t>
        </is>
      </c>
    </row>
    <row r="341" ht="22" customHeight="1">
      <c r="A341" s="10" t="inlineStr">
        <is>
          <t>abogado de ciudadanía united states</t>
        </is>
      </c>
      <c r="B341" s="10" t="inlineStr">
        <is>
          <t>abogado de ciudadanía</t>
        </is>
      </c>
      <c r="C341" s="10" t="inlineStr">
        <is>
          <t>measured from within United States; generic phrasing</t>
        </is>
      </c>
      <c r="D341" s="10" t="inlineStr">
        <is>
          <t>United States</t>
        </is>
      </c>
      <c r="E341" s="12" t="n">
        <v>30</v>
      </c>
      <c r="F341" s="12" t="n">
        <v>10</v>
      </c>
      <c r="G341" s="11" t="inlineStr"/>
      <c r="H341" s="10" t="inlineStr">
        <is>
          <t>National Content</t>
        </is>
      </c>
      <c r="I341" s="10" t="inlineStr">
        <is>
          <t>abogadopazmino.com</t>
        </is>
      </c>
      <c r="J341" s="10" t="inlineStr">
        <is>
          <t>https://www.abogadopazmino.com/ciudadania/</t>
        </is>
      </c>
      <c r="K341" s="10" t="inlineStr">
        <is>
          <t>Abogado de Ciudadanía en Stamford | Tarjetas Verdes y ...</t>
        </is>
      </c>
    </row>
    <row r="342" ht="22" customHeight="1">
      <c r="A342" s="6" t="inlineStr">
        <is>
          <t>removal defense attorney ewing nj</t>
        </is>
      </c>
      <c r="B342" s="6" t="inlineStr">
        <is>
          <t>removal defense attorney</t>
        </is>
      </c>
      <c r="C342" s="6" t="inlineStr">
        <is>
          <t>measured from within Ewing; generic phrasing</t>
        </is>
      </c>
      <c r="D342" s="6" t="inlineStr">
        <is>
          <t>Ewing</t>
        </is>
      </c>
      <c r="E342" s="8" t="n">
        <v>30</v>
      </c>
      <c r="F342" s="8" t="n">
        <v>1</v>
      </c>
      <c r="G342" s="7" t="inlineStr"/>
      <c r="H342" s="6" t="inlineStr">
        <is>
          <t>National Content</t>
        </is>
      </c>
      <c r="I342" s="6" t="inlineStr">
        <is>
          <t>nkesq.com</t>
        </is>
      </c>
      <c r="J342" s="6" t="inlineStr">
        <is>
          <t>https://nkesq.com/removal-defense-lawyer-new-jersey/</t>
        </is>
      </c>
      <c r="K342" s="6" t="inlineStr">
        <is>
          <t>Removal Defense Lawyer New Jersey</t>
        </is>
      </c>
    </row>
    <row r="343" ht="22" customHeight="1">
      <c r="A343" s="10" t="inlineStr">
        <is>
          <t>removal defense attorney ewing nj</t>
        </is>
      </c>
      <c r="B343" s="10" t="inlineStr">
        <is>
          <t>removal defense attorney</t>
        </is>
      </c>
      <c r="C343" s="10" t="inlineStr">
        <is>
          <t>measured from within Ewing; generic phrasing</t>
        </is>
      </c>
      <c r="D343" s="10" t="inlineStr">
        <is>
          <t>Ewing</t>
        </is>
      </c>
      <c r="E343" s="12" t="n">
        <v>30</v>
      </c>
      <c r="F343" s="12" t="n">
        <v>2</v>
      </c>
      <c r="G343" s="11" t="inlineStr"/>
      <c r="H343" s="10" t="inlineStr">
        <is>
          <t>Editorial</t>
        </is>
      </c>
      <c r="I343" s="10" t="inlineStr">
        <is>
          <t>ilrc.org</t>
        </is>
      </c>
      <c r="J343" s="10" t="inlineStr">
        <is>
          <t>https://www.ilrc.org/removal-defense</t>
        </is>
      </c>
      <c r="K343" s="10" t="inlineStr">
        <is>
          <t>Removal Defense | Immigrant Legal Resource Center | ILRC</t>
        </is>
      </c>
    </row>
    <row r="344" ht="22" customHeight="1">
      <c r="A344" s="6" t="inlineStr">
        <is>
          <t>removal defense attorney ewing nj</t>
        </is>
      </c>
      <c r="B344" s="6" t="inlineStr">
        <is>
          <t>removal defense attorney</t>
        </is>
      </c>
      <c r="C344" s="6" t="inlineStr">
        <is>
          <t>measured from within Ewing; generic phrasing</t>
        </is>
      </c>
      <c r="D344" s="6" t="inlineStr">
        <is>
          <t>Ewing</t>
        </is>
      </c>
      <c r="E344" s="8" t="n">
        <v>30</v>
      </c>
      <c r="F344" s="8" t="n">
        <v>3</v>
      </c>
      <c r="G344" s="7" t="inlineStr"/>
      <c r="H344" s="6" t="inlineStr">
        <is>
          <t>National Content</t>
        </is>
      </c>
      <c r="I344" s="6" t="inlineStr">
        <is>
          <t>shglawpa.com</t>
        </is>
      </c>
      <c r="J344" s="6" t="inlineStr">
        <is>
          <t>https://shglawpa.com/deportation-defense/</t>
        </is>
      </c>
      <c r="K344" s="6" t="inlineStr">
        <is>
          <t>Deportation Defense | Philly Immigration Lawyer</t>
        </is>
      </c>
    </row>
    <row r="345" ht="22" customHeight="1">
      <c r="A345" s="10" t="inlineStr">
        <is>
          <t>removal defense attorney ewing nj</t>
        </is>
      </c>
      <c r="B345" s="10" t="inlineStr">
        <is>
          <t>removal defense attorney</t>
        </is>
      </c>
      <c r="C345" s="10" t="inlineStr">
        <is>
          <t>measured from within Ewing; generic phrasing</t>
        </is>
      </c>
      <c r="D345" s="10" t="inlineStr">
        <is>
          <t>Ewing</t>
        </is>
      </c>
      <c r="E345" s="12" t="n">
        <v>30</v>
      </c>
      <c r="F345" s="12" t="n">
        <v>4</v>
      </c>
      <c r="G345" s="11" t="inlineStr"/>
      <c r="H345" s="10" t="inlineStr">
        <is>
          <t>Direct Firm</t>
        </is>
      </c>
      <c r="I345" s="10" t="inlineStr">
        <is>
          <t>elg-lawgroup.com</t>
        </is>
      </c>
      <c r="J345" s="10" t="inlineStr">
        <is>
          <t>https://www.elg-lawgroup.com/philadelphia-deportation-defense-lawyer/</t>
        </is>
      </c>
      <c r="K345" s="10" t="inlineStr">
        <is>
          <t>Philadelphia Deportation Defense Lawyer</t>
        </is>
      </c>
    </row>
    <row r="346" ht="22" customHeight="1">
      <c r="A346" s="6" t="inlineStr">
        <is>
          <t>removal defense attorney ewing nj</t>
        </is>
      </c>
      <c r="B346" s="6" t="inlineStr">
        <is>
          <t>removal defense attorney</t>
        </is>
      </c>
      <c r="C346" s="6" t="inlineStr">
        <is>
          <t>measured from within Ewing; generic phrasing</t>
        </is>
      </c>
      <c r="D346" s="6" t="inlineStr">
        <is>
          <t>Ewing</t>
        </is>
      </c>
      <c r="E346" s="8" t="n">
        <v>30</v>
      </c>
      <c r="F346" s="8" t="n">
        <v>5</v>
      </c>
      <c r="G346" s="7" t="inlineStr"/>
      <c r="H346" s="6" t="inlineStr">
        <is>
          <t>National Content</t>
        </is>
      </c>
      <c r="I346" s="6" t="inlineStr">
        <is>
          <t>lslawyers.com</t>
        </is>
      </c>
      <c r="J346" s="6" t="inlineStr">
        <is>
          <t>https://www.lslawyers.com/deportation.html</t>
        </is>
      </c>
      <c r="K346" s="6" t="inlineStr">
        <is>
          <t>New Jersey Deportation Lawyers ...</t>
        </is>
      </c>
    </row>
    <row r="347" ht="22" customHeight="1">
      <c r="A347" s="10" t="inlineStr">
        <is>
          <t>removal defense attorney ewing nj</t>
        </is>
      </c>
      <c r="B347" s="10" t="inlineStr">
        <is>
          <t>removal defense attorney</t>
        </is>
      </c>
      <c r="C347" s="10" t="inlineStr">
        <is>
          <t>measured from within Ewing; generic phrasing</t>
        </is>
      </c>
      <c r="D347" s="10" t="inlineStr">
        <is>
          <t>Ewing</t>
        </is>
      </c>
      <c r="E347" s="12" t="n">
        <v>30</v>
      </c>
      <c r="F347" s="12" t="n">
        <v>6</v>
      </c>
      <c r="G347" s="11" t="inlineStr"/>
      <c r="H347" s="10" t="inlineStr">
        <is>
          <t>National Content</t>
        </is>
      </c>
      <c r="I347" s="10" t="inlineStr">
        <is>
          <t>cheryldavidlaw.com</t>
        </is>
      </c>
      <c r="J347" s="10" t="inlineStr">
        <is>
          <t>https://www.cheryldavidlaw.com/deportation-and-removal-defense/</t>
        </is>
      </c>
      <c r="K347" s="10" t="inlineStr">
        <is>
          <t>Deportation &amp; Removal Defense Attorney in NYC</t>
        </is>
      </c>
    </row>
    <row r="348" ht="22" customHeight="1">
      <c r="A348" s="6" t="inlineStr">
        <is>
          <t>removal defense attorney ewing nj</t>
        </is>
      </c>
      <c r="B348" s="6" t="inlineStr">
        <is>
          <t>removal defense attorney</t>
        </is>
      </c>
      <c r="C348" s="6" t="inlineStr">
        <is>
          <t>measured from within Ewing; generic phrasing</t>
        </is>
      </c>
      <c r="D348" s="6" t="inlineStr">
        <is>
          <t>Ewing</t>
        </is>
      </c>
      <c r="E348" s="8" t="n">
        <v>30</v>
      </c>
      <c r="F348" s="8" t="n">
        <v>7</v>
      </c>
      <c r="G348" s="7" t="inlineStr"/>
      <c r="H348" s="6" t="inlineStr">
        <is>
          <t>National Content</t>
        </is>
      </c>
      <c r="I348" s="6" t="inlineStr">
        <is>
          <t>vblaw.com</t>
        </is>
      </c>
      <c r="J348" s="6" t="inlineStr">
        <is>
          <t>https://www.vblaw.com/practices/immigration-litigation-and-appeals/deportation-and-removal-defense/</t>
        </is>
      </c>
      <c r="K348" s="6" t="inlineStr">
        <is>
          <t>Deportation And Removal Defense</t>
        </is>
      </c>
    </row>
    <row r="349" ht="22" customHeight="1">
      <c r="A349" s="10" t="inlineStr">
        <is>
          <t>removal defense attorney ewing nj</t>
        </is>
      </c>
      <c r="B349" s="10" t="inlineStr">
        <is>
          <t>removal defense attorney</t>
        </is>
      </c>
      <c r="C349" s="10" t="inlineStr">
        <is>
          <t>measured from within Ewing; generic phrasing</t>
        </is>
      </c>
      <c r="D349" s="10" t="inlineStr">
        <is>
          <t>Ewing</t>
        </is>
      </c>
      <c r="E349" s="12" t="n">
        <v>30</v>
      </c>
      <c r="F349" s="12" t="n">
        <v>8</v>
      </c>
      <c r="G349" s="11" t="inlineStr"/>
      <c r="H349" s="10" t="inlineStr">
        <is>
          <t>National Content</t>
        </is>
      </c>
      <c r="I349" s="10" t="inlineStr">
        <is>
          <t>murrayosorio.com</t>
        </is>
      </c>
      <c r="J349" s="10" t="inlineStr">
        <is>
          <t>https://www.murrayosorio.com/newark-nj/deportation-defense/</t>
        </is>
      </c>
      <c r="K349" s="10" t="inlineStr">
        <is>
          <t>Newark Deportation Defense Lawyer</t>
        </is>
      </c>
    </row>
    <row r="350" ht="22" customHeight="1">
      <c r="A350" s="6" t="inlineStr">
        <is>
          <t>removal defense attorney ewing nj</t>
        </is>
      </c>
      <c r="B350" s="6" t="inlineStr">
        <is>
          <t>removal defense attorney</t>
        </is>
      </c>
      <c r="C350" s="6" t="inlineStr">
        <is>
          <t>measured from within Ewing; generic phrasing</t>
        </is>
      </c>
      <c r="D350" s="6" t="inlineStr">
        <is>
          <t>Ewing</t>
        </is>
      </c>
      <c r="E350" s="8" t="n">
        <v>30</v>
      </c>
      <c r="F350" s="8" t="n">
        <v>9</v>
      </c>
      <c r="G350" s="7" t="inlineStr"/>
      <c r="H350" s="6" t="inlineStr">
        <is>
          <t>Direct Firm</t>
        </is>
      </c>
      <c r="I350" s="6" t="inlineStr">
        <is>
          <t>tlapc.org</t>
        </is>
      </c>
      <c r="J350" s="6" t="inlineStr">
        <is>
          <t>https://www.tlapc.org/immigration-law/deportation-defense/</t>
        </is>
      </c>
      <c r="K350" s="6" t="inlineStr">
        <is>
          <t>Deportation Defense | Philadelphia Immigration Lawyer ...</t>
        </is>
      </c>
    </row>
    <row r="351" ht="22" customHeight="1">
      <c r="A351" s="10" t="inlineStr">
        <is>
          <t>removal defense attorney ewing nj</t>
        </is>
      </c>
      <c r="B351" s="10" t="inlineStr">
        <is>
          <t>removal defense attorney</t>
        </is>
      </c>
      <c r="C351" s="10" t="inlineStr">
        <is>
          <t>measured from within Ewing; generic phrasing</t>
        </is>
      </c>
      <c r="D351" s="10" t="inlineStr">
        <is>
          <t>Ewing</t>
        </is>
      </c>
      <c r="E351" s="12" t="n">
        <v>30</v>
      </c>
      <c r="F351" s="12" t="n">
        <v>10</v>
      </c>
      <c r="G351" s="11" t="inlineStr"/>
      <c r="H351" s="10" t="inlineStr">
        <is>
          <t>Editorial</t>
        </is>
      </c>
      <c r="I351" s="10" t="inlineStr">
        <is>
          <t>chirla.org</t>
        </is>
      </c>
      <c r="J351" s="10" t="inlineStr">
        <is>
          <t>https://www.chirla.org/what-we-do/programs-initiatives/legal-services/removal-defense/</t>
        </is>
      </c>
      <c r="K351" s="10" t="inlineStr">
        <is>
          <t>Removal Defense - The Coalition for Humane Immigrant ...</t>
        </is>
      </c>
    </row>
    <row r="352" ht="22" customHeight="1">
      <c r="A352" s="6" t="inlineStr">
        <is>
          <t>deportation defense lawyer hackensack nj</t>
        </is>
      </c>
      <c r="B352" s="6" t="inlineStr">
        <is>
          <t>deportation defense lawyer</t>
        </is>
      </c>
      <c r="C352" s="6" t="inlineStr">
        <is>
          <t>measured from within Hackensack; generic phrasing</t>
        </is>
      </c>
      <c r="D352" s="6" t="inlineStr">
        <is>
          <t>Hackensack</t>
        </is>
      </c>
      <c r="E352" s="8" t="n">
        <v>30</v>
      </c>
      <c r="F352" s="8" t="n">
        <v>1</v>
      </c>
      <c r="G352" s="7" t="inlineStr"/>
      <c r="H352" s="6" t="inlineStr">
        <is>
          <t>National Content</t>
        </is>
      </c>
      <c r="I352" s="6" t="inlineStr">
        <is>
          <t>new-york-lawyers.org</t>
        </is>
      </c>
      <c r="J352" s="6" t="inlineStr">
        <is>
          <t>https://www.new-york-lawyers.org/practice-areas/ny-state-criminal-defense/new-york-criminal-arrests-and-convictions-immigration-consequenc/new-york-deportation-defense-lawyer/</t>
        </is>
      </c>
      <c r="K352" s="6" t="inlineStr">
        <is>
          <t>New York Deportation Defense Lawyer</t>
        </is>
      </c>
    </row>
    <row r="353" ht="22" customHeight="1">
      <c r="A353" s="10" t="inlineStr">
        <is>
          <t>deportation defense lawyer hackensack nj</t>
        </is>
      </c>
      <c r="B353" s="10" t="inlineStr">
        <is>
          <t>deportation defense lawyer</t>
        </is>
      </c>
      <c r="C353" s="10" t="inlineStr">
        <is>
          <t>measured from within Hackensack; generic phrasing</t>
        </is>
      </c>
      <c r="D353" s="10" t="inlineStr">
        <is>
          <t>Hackensack</t>
        </is>
      </c>
      <c r="E353" s="12" t="n">
        <v>30</v>
      </c>
      <c r="F353" s="12" t="n">
        <v>2</v>
      </c>
      <c r="G353" s="11" t="inlineStr"/>
      <c r="H353" s="10" t="inlineStr">
        <is>
          <t>National Content</t>
        </is>
      </c>
      <c r="I353" s="10" t="inlineStr">
        <is>
          <t>legalstatus.com</t>
        </is>
      </c>
      <c r="J353" s="10" t="inlineStr">
        <is>
          <t>https://www.legalstatus.com/immigration-law/deportation-defense/</t>
        </is>
      </c>
      <c r="K353" s="10" t="inlineStr">
        <is>
          <t>NYC Deportation Defense Lawyer</t>
        </is>
      </c>
    </row>
    <row r="354" ht="22" customHeight="1">
      <c r="A354" s="6" t="inlineStr">
        <is>
          <t>deportation defense lawyer hackensack nj</t>
        </is>
      </c>
      <c r="B354" s="6" t="inlineStr">
        <is>
          <t>deportation defense lawyer</t>
        </is>
      </c>
      <c r="C354" s="6" t="inlineStr">
        <is>
          <t>measured from within Hackensack; generic phrasing</t>
        </is>
      </c>
      <c r="D354" s="6" t="inlineStr">
        <is>
          <t>Hackensack</t>
        </is>
      </c>
      <c r="E354" s="8" t="n">
        <v>30</v>
      </c>
      <c r="F354" s="8" t="n">
        <v>3</v>
      </c>
      <c r="G354" s="7" t="inlineStr"/>
      <c r="H354" s="6" t="inlineStr">
        <is>
          <t>National Content</t>
        </is>
      </c>
      <c r="I354" s="6" t="inlineStr">
        <is>
          <t>cfblaw.com</t>
        </is>
      </c>
      <c r="J354" s="6" t="inlineStr">
        <is>
          <t>https://www.cfblaw.com/immigration-lawyer-nyc/deportation-defense/</t>
        </is>
      </c>
      <c r="K354" s="6" t="inlineStr">
        <is>
          <t>Deportation Defense Lawyer NYC</t>
        </is>
      </c>
    </row>
    <row r="355" ht="22" customHeight="1">
      <c r="A355" s="10" t="inlineStr">
        <is>
          <t>deportation defense lawyer hackensack nj</t>
        </is>
      </c>
      <c r="B355" s="10" t="inlineStr">
        <is>
          <t>deportation defense lawyer</t>
        </is>
      </c>
      <c r="C355" s="10" t="inlineStr">
        <is>
          <t>measured from within Hackensack; generic phrasing</t>
        </is>
      </c>
      <c r="D355" s="10" t="inlineStr">
        <is>
          <t>Hackensack</t>
        </is>
      </c>
      <c r="E355" s="12" t="n">
        <v>30</v>
      </c>
      <c r="F355" s="12" t="n">
        <v>4</v>
      </c>
      <c r="G355" s="11" t="inlineStr"/>
      <c r="H355" s="10" t="inlineStr">
        <is>
          <t>National Content</t>
        </is>
      </c>
      <c r="I355" s="10" t="inlineStr">
        <is>
          <t>lslawyers.com</t>
        </is>
      </c>
      <c r="J355" s="10" t="inlineStr">
        <is>
          <t>https://www.lslawyers.com/deportation.html</t>
        </is>
      </c>
      <c r="K355" s="10" t="inlineStr">
        <is>
          <t>New Jersey Deportation Lawyers ...</t>
        </is>
      </c>
    </row>
    <row r="356" ht="22" customHeight="1">
      <c r="A356" s="6" t="inlineStr">
        <is>
          <t>deportation defense lawyer hackensack nj</t>
        </is>
      </c>
      <c r="B356" s="6" t="inlineStr">
        <is>
          <t>deportation defense lawyer</t>
        </is>
      </c>
      <c r="C356" s="6" t="inlineStr">
        <is>
          <t>measured from within Hackensack; generic phrasing</t>
        </is>
      </c>
      <c r="D356" s="6" t="inlineStr">
        <is>
          <t>Hackensack</t>
        </is>
      </c>
      <c r="E356" s="8" t="n">
        <v>30</v>
      </c>
      <c r="F356" s="8" t="n">
        <v>5</v>
      </c>
      <c r="G356" s="7" t="inlineStr"/>
      <c r="H356" s="6" t="inlineStr">
        <is>
          <t>National Content</t>
        </is>
      </c>
      <c r="I356" s="6" t="inlineStr">
        <is>
          <t>murrayosorio.com</t>
        </is>
      </c>
      <c r="J356" s="6" t="inlineStr">
        <is>
          <t>https://www.murrayosorio.com/newark-nj/deportation-defense/</t>
        </is>
      </c>
      <c r="K356" s="6" t="inlineStr">
        <is>
          <t>Newark Deportation Defense Lawyer</t>
        </is>
      </c>
    </row>
    <row r="357" ht="22" customHeight="1">
      <c r="A357" s="10" t="inlineStr">
        <is>
          <t>deportation defense lawyer hackensack nj</t>
        </is>
      </c>
      <c r="B357" s="10" t="inlineStr">
        <is>
          <t>deportation defense lawyer</t>
        </is>
      </c>
      <c r="C357" s="10" t="inlineStr">
        <is>
          <t>measured from within Hackensack; generic phrasing</t>
        </is>
      </c>
      <c r="D357" s="10" t="inlineStr">
        <is>
          <t>Hackensack</t>
        </is>
      </c>
      <c r="E357" s="12" t="n">
        <v>30</v>
      </c>
      <c r="F357" s="12" t="n">
        <v>6</v>
      </c>
      <c r="G357" s="11" t="inlineStr"/>
      <c r="H357" s="10" t="inlineStr">
        <is>
          <t>National Content</t>
        </is>
      </c>
      <c r="I357" s="10" t="inlineStr">
        <is>
          <t>nyccriminalattorneys.com</t>
        </is>
      </c>
      <c r="J357" s="10" t="inlineStr">
        <is>
          <t>https://www.nyccriminalattorneys.com/bronx-deportation-defense-lawyers-and-attorneys/</t>
        </is>
      </c>
      <c r="K357" s="10" t="inlineStr">
        <is>
          <t>Bronx Deportation Defense Lawyers | 700+ Client Reviews</t>
        </is>
      </c>
    </row>
    <row r="358" ht="22" customHeight="1">
      <c r="A358" s="6" t="inlineStr">
        <is>
          <t>deportation defense lawyer hackensack nj</t>
        </is>
      </c>
      <c r="B358" s="6" t="inlineStr">
        <is>
          <t>deportation defense lawyer</t>
        </is>
      </c>
      <c r="C358" s="6" t="inlineStr">
        <is>
          <t>measured from within Hackensack; generic phrasing</t>
        </is>
      </c>
      <c r="D358" s="6" t="inlineStr">
        <is>
          <t>Hackensack</t>
        </is>
      </c>
      <c r="E358" s="8" t="n">
        <v>30</v>
      </c>
      <c r="F358" s="8" t="n">
        <v>7</v>
      </c>
      <c r="G358" s="7" t="inlineStr"/>
      <c r="H358" s="6" t="inlineStr">
        <is>
          <t>National Content</t>
        </is>
      </c>
      <c r="I358" s="6" t="inlineStr">
        <is>
          <t>musa-obregon.com</t>
        </is>
      </c>
      <c r="J358" s="6" t="inlineStr">
        <is>
          <t>https://www.musa-obregon.com/immigration/immigration-crimes/criminal-deportation/</t>
        </is>
      </c>
      <c r="K358" s="6" t="inlineStr">
        <is>
          <t>New York City Criminal Deportation Lawyer</t>
        </is>
      </c>
    </row>
    <row r="359" ht="22" customHeight="1">
      <c r="A359" s="10" t="inlineStr">
        <is>
          <t>deportation defense lawyer hackensack nj</t>
        </is>
      </c>
      <c r="B359" s="10" t="inlineStr">
        <is>
          <t>deportation defense lawyer</t>
        </is>
      </c>
      <c r="C359" s="10" t="inlineStr">
        <is>
          <t>measured from within Hackensack; generic phrasing</t>
        </is>
      </c>
      <c r="D359" s="10" t="inlineStr">
        <is>
          <t>Hackensack</t>
        </is>
      </c>
      <c r="E359" s="12" t="n">
        <v>30</v>
      </c>
      <c r="F359" s="12" t="n">
        <v>8</v>
      </c>
      <c r="G359" s="11" t="inlineStr"/>
      <c r="H359" s="10" t="inlineStr">
        <is>
          <t>National Content</t>
        </is>
      </c>
      <c r="I359" s="10" t="inlineStr">
        <is>
          <t>jonbramnick.com</t>
        </is>
      </c>
      <c r="J359" s="10" t="inlineStr">
        <is>
          <t>https://www.jonbramnick.com/articles/new-jersey-deportation-defense-lawyer/</t>
        </is>
      </c>
      <c r="K359" s="10" t="inlineStr">
        <is>
          <t>New Jersey Deportation Defense Attorney - Personal Injury</t>
        </is>
      </c>
    </row>
    <row r="360" ht="22" customHeight="1">
      <c r="A360" s="6" t="inlineStr">
        <is>
          <t>deportation defense lawyer hackensack nj</t>
        </is>
      </c>
      <c r="B360" s="6" t="inlineStr">
        <is>
          <t>deportation defense lawyer</t>
        </is>
      </c>
      <c r="C360" s="6" t="inlineStr">
        <is>
          <t>measured from within Hackensack; generic phrasing</t>
        </is>
      </c>
      <c r="D360" s="6" t="inlineStr">
        <is>
          <t>Hackensack</t>
        </is>
      </c>
      <c r="E360" s="8" t="n">
        <v>30</v>
      </c>
      <c r="F360" s="8" t="n">
        <v>9</v>
      </c>
      <c r="G360" s="7" t="inlineStr"/>
      <c r="H360" s="6" t="inlineStr">
        <is>
          <t>Direct Firm</t>
        </is>
      </c>
      <c r="I360" s="6" t="inlineStr">
        <is>
          <t>tlapc.org</t>
        </is>
      </c>
      <c r="J360" s="6" t="inlineStr">
        <is>
          <t>https://www.tlapc.org/immigration-law/deportation-defense/</t>
        </is>
      </c>
      <c r="K360" s="6" t="inlineStr">
        <is>
          <t>Deportation Defense | Philadelphia Immigration Lawyer ...</t>
        </is>
      </c>
    </row>
    <row r="361" ht="22" customHeight="1">
      <c r="A361" s="10" t="inlineStr">
        <is>
          <t>deportation defense lawyer hackensack nj</t>
        </is>
      </c>
      <c r="B361" s="10" t="inlineStr">
        <is>
          <t>deportation defense lawyer</t>
        </is>
      </c>
      <c r="C361" s="10" t="inlineStr">
        <is>
          <t>measured from within Hackensack; generic phrasing</t>
        </is>
      </c>
      <c r="D361" s="10" t="inlineStr">
        <is>
          <t>Hackensack</t>
        </is>
      </c>
      <c r="E361" s="12" t="n">
        <v>30</v>
      </c>
      <c r="F361" s="12" t="n">
        <v>10</v>
      </c>
      <c r="G361" s="11" t="inlineStr"/>
      <c r="H361" s="10" t="inlineStr">
        <is>
          <t>National Content</t>
        </is>
      </c>
      <c r="I361" s="10" t="inlineStr">
        <is>
          <t>tsiglerlaw.com</t>
        </is>
      </c>
      <c r="J361" s="10" t="inlineStr">
        <is>
          <t>https://www.tsiglerlaw.com/nyc-immigration-lawyer/deportation/</t>
        </is>
      </c>
      <c r="K361" s="10" t="inlineStr">
        <is>
          <t>New York City Deportation Defense Lawyer</t>
        </is>
      </c>
    </row>
    <row r="362" ht="22" customHeight="1">
      <c r="A362" s="6" t="inlineStr">
        <is>
          <t>deportation defense lawyer united states</t>
        </is>
      </c>
      <c r="B362" s="6" t="inlineStr">
        <is>
          <t>deportation defense lawyer</t>
        </is>
      </c>
      <c r="C362" s="6" t="inlineStr">
        <is>
          <t>measured from within United States; generic phrasing</t>
        </is>
      </c>
      <c r="D362" s="6" t="inlineStr">
        <is>
          <t>United States</t>
        </is>
      </c>
      <c r="E362" s="8" t="n">
        <v>30</v>
      </c>
      <c r="F362" s="8" t="n">
        <v>1</v>
      </c>
      <c r="G362" s="7" t="inlineStr"/>
      <c r="H362" s="6" t="inlineStr">
        <is>
          <t>National Content</t>
        </is>
      </c>
      <c r="I362" s="6" t="inlineStr">
        <is>
          <t>hahnlaw.com</t>
        </is>
      </c>
      <c r="J362" s="6" t="inlineStr">
        <is>
          <t>https://www.hahnlaw.com/practice/deportation-defense/</t>
        </is>
      </c>
      <c r="K362" s="6" t="inlineStr">
        <is>
          <t>Deportation Defense</t>
        </is>
      </c>
    </row>
    <row r="363" ht="22" customHeight="1">
      <c r="A363" s="10" t="inlineStr">
        <is>
          <t>deportation defense lawyer united states</t>
        </is>
      </c>
      <c r="B363" s="10" t="inlineStr">
        <is>
          <t>deportation defense lawyer</t>
        </is>
      </c>
      <c r="C363" s="10" t="inlineStr">
        <is>
          <t>measured from within United States; generic phrasing</t>
        </is>
      </c>
      <c r="D363" s="10" t="inlineStr">
        <is>
          <t>United States</t>
        </is>
      </c>
      <c r="E363" s="12" t="n">
        <v>30</v>
      </c>
      <c r="F363" s="12" t="n">
        <v>2</v>
      </c>
      <c r="G363" s="11" t="inlineStr"/>
      <c r="H363" s="10" t="inlineStr">
        <is>
          <t>National Content</t>
        </is>
      </c>
      <c r="I363" s="10" t="inlineStr">
        <is>
          <t>vblaw.com</t>
        </is>
      </c>
      <c r="J363" s="10" t="inlineStr">
        <is>
          <t>https://www.vblaw.com/practices/immigration-litigation-and-appeals/deportation-and-removal-defense/</t>
        </is>
      </c>
      <c r="K363" s="10" t="inlineStr">
        <is>
          <t>Deportation And Removal Defense</t>
        </is>
      </c>
    </row>
    <row r="364" ht="22" customHeight="1">
      <c r="A364" s="6" t="inlineStr">
        <is>
          <t>deportation defense lawyer united states</t>
        </is>
      </c>
      <c r="B364" s="6" t="inlineStr">
        <is>
          <t>deportation defense lawyer</t>
        </is>
      </c>
      <c r="C364" s="6" t="inlineStr">
        <is>
          <t>measured from within United States; generic phrasing</t>
        </is>
      </c>
      <c r="D364" s="6" t="inlineStr">
        <is>
          <t>United States</t>
        </is>
      </c>
      <c r="E364" s="8" t="n">
        <v>30</v>
      </c>
      <c r="F364" s="8" t="n">
        <v>3</v>
      </c>
      <c r="G364" s="7" t="inlineStr"/>
      <c r="H364" s="6" t="inlineStr">
        <is>
          <t>National Content</t>
        </is>
      </c>
      <c r="I364" s="6" t="inlineStr">
        <is>
          <t>lslawyers.com</t>
        </is>
      </c>
      <c r="J364" s="6" t="inlineStr">
        <is>
          <t>https://www.lslawyers.com/deportation.html</t>
        </is>
      </c>
      <c r="K364" s="6" t="inlineStr">
        <is>
          <t>New Jersey Deportation Lawyers ...</t>
        </is>
      </c>
    </row>
    <row r="365" ht="22" customHeight="1">
      <c r="A365" s="10" t="inlineStr">
        <is>
          <t>deportation defense lawyer united states</t>
        </is>
      </c>
      <c r="B365" s="10" t="inlineStr">
        <is>
          <t>deportation defense lawyer</t>
        </is>
      </c>
      <c r="C365" s="10" t="inlineStr">
        <is>
          <t>measured from within United States; generic phrasing</t>
        </is>
      </c>
      <c r="D365" s="10" t="inlineStr">
        <is>
          <t>United States</t>
        </is>
      </c>
      <c r="E365" s="12" t="n">
        <v>30</v>
      </c>
      <c r="F365" s="12" t="n">
        <v>4</v>
      </c>
      <c r="G365" s="11" t="inlineStr"/>
      <c r="H365" s="10" t="inlineStr">
        <is>
          <t>National Content</t>
        </is>
      </c>
      <c r="I365" s="10" t="inlineStr">
        <is>
          <t>rossandpines.com</t>
        </is>
      </c>
      <c r="J365" s="10" t="inlineStr">
        <is>
          <t>https://www.rossandpines.com/immigration-law/deportation-removal/</t>
        </is>
      </c>
      <c r="K365" s="10" t="inlineStr">
        <is>
          <t>Atlanta Deportation Defense Attorney</t>
        </is>
      </c>
    </row>
    <row r="366" ht="22" customHeight="1">
      <c r="A366" s="6" t="inlineStr">
        <is>
          <t>deportation defense lawyer united states</t>
        </is>
      </c>
      <c r="B366" s="6" t="inlineStr">
        <is>
          <t>deportation defense lawyer</t>
        </is>
      </c>
      <c r="C366" s="6" t="inlineStr">
        <is>
          <t>measured from within United States; generic phrasing</t>
        </is>
      </c>
      <c r="D366" s="6" t="inlineStr">
        <is>
          <t>United States</t>
        </is>
      </c>
      <c r="E366" s="8" t="n">
        <v>30</v>
      </c>
      <c r="F366" s="8" t="n">
        <v>5</v>
      </c>
      <c r="G366" s="7" t="inlineStr"/>
      <c r="H366" s="6" t="inlineStr">
        <is>
          <t>National Content</t>
        </is>
      </c>
      <c r="I366" s="6" t="inlineStr">
        <is>
          <t>peeklawgroup.com</t>
        </is>
      </c>
      <c r="J366" s="6" t="inlineStr">
        <is>
          <t>https://www.peeklawgroup.com/deportation-defense-lawyer-austin/</t>
        </is>
      </c>
      <c r="K366" s="6" t="inlineStr">
        <is>
          <t>Austin Deportation Defense Lawyers</t>
        </is>
      </c>
    </row>
    <row r="367" ht="22" customHeight="1">
      <c r="A367" s="10" t="inlineStr">
        <is>
          <t>deportation defense lawyer united states</t>
        </is>
      </c>
      <c r="B367" s="10" t="inlineStr">
        <is>
          <t>deportation defense lawyer</t>
        </is>
      </c>
      <c r="C367" s="10" t="inlineStr">
        <is>
          <t>measured from within United States; generic phrasing</t>
        </is>
      </c>
      <c r="D367" s="10" t="inlineStr">
        <is>
          <t>United States</t>
        </is>
      </c>
      <c r="E367" s="12" t="n">
        <v>30</v>
      </c>
      <c r="F367" s="12" t="n">
        <v>6</v>
      </c>
      <c r="G367" s="11" t="inlineStr"/>
      <c r="H367" s="10" t="inlineStr">
        <is>
          <t>National Content</t>
        </is>
      </c>
      <c r="I367" s="10" t="inlineStr">
        <is>
          <t>vacateconviction.com</t>
        </is>
      </c>
      <c r="J367" s="10" t="inlineStr">
        <is>
          <t>https://vacateconviction.com/immigration/deportation-defense/</t>
        </is>
      </c>
      <c r="K367" s="10" t="inlineStr">
        <is>
          <t>Deportation Defense Attorney John E. MacDonald</t>
        </is>
      </c>
    </row>
    <row r="368" ht="22" customHeight="1">
      <c r="A368" s="6" t="inlineStr">
        <is>
          <t>deportation defense lawyer united states</t>
        </is>
      </c>
      <c r="B368" s="6" t="inlineStr">
        <is>
          <t>deportation defense lawyer</t>
        </is>
      </c>
      <c r="C368" s="6" t="inlineStr">
        <is>
          <t>measured from within United States; generic phrasing</t>
        </is>
      </c>
      <c r="D368" s="6" t="inlineStr">
        <is>
          <t>United States</t>
        </is>
      </c>
      <c r="E368" s="8" t="n">
        <v>30</v>
      </c>
      <c r="F368" s="8" t="n">
        <v>7</v>
      </c>
      <c r="G368" s="7" t="inlineStr"/>
      <c r="H368" s="6" t="inlineStr">
        <is>
          <t>National Content</t>
        </is>
      </c>
      <c r="I368" s="6" t="inlineStr">
        <is>
          <t>murrayosorio.com</t>
        </is>
      </c>
      <c r="J368" s="6" t="inlineStr">
        <is>
          <t>https://www.murrayosorio.com/deportation-defense/</t>
        </is>
      </c>
      <c r="K368" s="6" t="inlineStr">
        <is>
          <t>Deportation Defense Lawyers</t>
        </is>
      </c>
    </row>
    <row r="369" ht="22" customHeight="1">
      <c r="A369" s="10" t="inlineStr">
        <is>
          <t>deportation defense lawyer united states</t>
        </is>
      </c>
      <c r="B369" s="10" t="inlineStr">
        <is>
          <t>deportation defense lawyer</t>
        </is>
      </c>
      <c r="C369" s="10" t="inlineStr">
        <is>
          <t>measured from within United States; generic phrasing</t>
        </is>
      </c>
      <c r="D369" s="10" t="inlineStr">
        <is>
          <t>United States</t>
        </is>
      </c>
      <c r="E369" s="12" t="n">
        <v>30</v>
      </c>
      <c r="F369" s="12" t="n">
        <v>8</v>
      </c>
      <c r="G369" s="11" t="inlineStr"/>
      <c r="H369" s="10" t="inlineStr">
        <is>
          <t>Direct Firm</t>
        </is>
      </c>
      <c r="I369" s="10" t="inlineStr">
        <is>
          <t>tlapc.org</t>
        </is>
      </c>
      <c r="J369" s="10" t="inlineStr">
        <is>
          <t>https://www.tlapc.org/immigration-law/deportation-defense/</t>
        </is>
      </c>
      <c r="K369" s="10" t="inlineStr">
        <is>
          <t>Deportation Defense | Philadelphia Immigration Lawyer ...</t>
        </is>
      </c>
    </row>
    <row r="370" ht="22" customHeight="1">
      <c r="A370" s="6" t="inlineStr">
        <is>
          <t>deportation defense lawyer united states</t>
        </is>
      </c>
      <c r="B370" s="6" t="inlineStr">
        <is>
          <t>deportation defense lawyer</t>
        </is>
      </c>
      <c r="C370" s="6" t="inlineStr">
        <is>
          <t>measured from within United States; generic phrasing</t>
        </is>
      </c>
      <c r="D370" s="6" t="inlineStr">
        <is>
          <t>United States</t>
        </is>
      </c>
      <c r="E370" s="8" t="n">
        <v>30</v>
      </c>
      <c r="F370" s="8" t="n">
        <v>9</v>
      </c>
      <c r="G370" s="7" t="inlineStr"/>
      <c r="H370" s="6" t="inlineStr">
        <is>
          <t>Editorial</t>
        </is>
      </c>
      <c r="I370" s="6" t="inlineStr">
        <is>
          <t>ilrc.org</t>
        </is>
      </c>
      <c r="J370" s="6" t="inlineStr">
        <is>
          <t>https://www.ilrc.org/removal-defense</t>
        </is>
      </c>
      <c r="K370" s="6" t="inlineStr">
        <is>
          <t>Removal Defense | Immigrant Legal Resource Center | ILRC</t>
        </is>
      </c>
    </row>
    <row r="371" ht="22" customHeight="1">
      <c r="A371" s="10" t="inlineStr">
        <is>
          <t>deportation defense lawyer united states</t>
        </is>
      </c>
      <c r="B371" s="10" t="inlineStr">
        <is>
          <t>deportation defense lawyer</t>
        </is>
      </c>
      <c r="C371" s="10" t="inlineStr">
        <is>
          <t>measured from within United States; generic phrasing</t>
        </is>
      </c>
      <c r="D371" s="10" t="inlineStr">
        <is>
          <t>United States</t>
        </is>
      </c>
      <c r="E371" s="12" t="n">
        <v>30</v>
      </c>
      <c r="F371" s="12" t="n">
        <v>10</v>
      </c>
      <c r="G371" s="11" t="inlineStr"/>
      <c r="H371" s="10" t="inlineStr">
        <is>
          <t>National Content</t>
        </is>
      </c>
      <c r="I371" s="10" t="inlineStr">
        <is>
          <t>immigrationissues.com</t>
        </is>
      </c>
      <c r="J371" s="10" t="inlineStr">
        <is>
          <t>https://www.immigrationissues.com/citystate/denver-deportation-defense-attorney/</t>
        </is>
      </c>
      <c r="K371" s="10" t="inlineStr">
        <is>
          <t>Denver Deportation Defense Attorney</t>
        </is>
      </c>
    </row>
    <row r="372" ht="22" customHeight="1">
      <c r="A372" s="6" t="inlineStr">
        <is>
          <t>removal defense attorney united states</t>
        </is>
      </c>
      <c r="B372" s="6" t="inlineStr">
        <is>
          <t>removal defense attorney</t>
        </is>
      </c>
      <c r="C372" s="6" t="inlineStr">
        <is>
          <t>measured from within United States; generic phrasing</t>
        </is>
      </c>
      <c r="D372" s="6" t="inlineStr">
        <is>
          <t>United States</t>
        </is>
      </c>
      <c r="E372" s="8" t="n">
        <v>30</v>
      </c>
      <c r="F372" s="8" t="n">
        <v>1</v>
      </c>
      <c r="G372" s="7" t="inlineStr"/>
      <c r="H372" s="6" t="inlineStr">
        <is>
          <t>Editorial</t>
        </is>
      </c>
      <c r="I372" s="6" t="inlineStr">
        <is>
          <t>chirla.org</t>
        </is>
      </c>
      <c r="J372" s="6" t="inlineStr">
        <is>
          <t>https://www.chirla.org/what-we-do/programs-initiatives/legal-services/removal-defense/</t>
        </is>
      </c>
      <c r="K372" s="6" t="inlineStr">
        <is>
          <t>Removal Defense - The Coalition for Humane Immigrant ...</t>
        </is>
      </c>
    </row>
    <row r="373" ht="22" customHeight="1">
      <c r="A373" s="10" t="inlineStr">
        <is>
          <t>removal defense attorney united states</t>
        </is>
      </c>
      <c r="B373" s="10" t="inlineStr">
        <is>
          <t>removal defense attorney</t>
        </is>
      </c>
      <c r="C373" s="10" t="inlineStr">
        <is>
          <t>measured from within United States; generic phrasing</t>
        </is>
      </c>
      <c r="D373" s="10" t="inlineStr">
        <is>
          <t>United States</t>
        </is>
      </c>
      <c r="E373" s="12" t="n">
        <v>30</v>
      </c>
      <c r="F373" s="12" t="n">
        <v>2</v>
      </c>
      <c r="G373" s="11" t="inlineStr"/>
      <c r="H373" s="10" t="inlineStr">
        <is>
          <t>National Content</t>
        </is>
      </c>
      <c r="I373" s="10" t="inlineStr">
        <is>
          <t>mhb.com</t>
        </is>
      </c>
      <c r="J373" s="10" t="inlineStr">
        <is>
          <t>https://www.mhb.com/what-we-do/removal-defense</t>
        </is>
      </c>
      <c r="K373" s="10" t="inlineStr">
        <is>
          <t>Seattle Removal Defense Lawyer</t>
        </is>
      </c>
    </row>
    <row r="374" ht="22" customHeight="1">
      <c r="A374" s="6" t="inlineStr">
        <is>
          <t>removal defense attorney united states</t>
        </is>
      </c>
      <c r="B374" s="6" t="inlineStr">
        <is>
          <t>removal defense attorney</t>
        </is>
      </c>
      <c r="C374" s="6" t="inlineStr">
        <is>
          <t>measured from within United States; generic phrasing</t>
        </is>
      </c>
      <c r="D374" s="6" t="inlineStr">
        <is>
          <t>United States</t>
        </is>
      </c>
      <c r="E374" s="8" t="n">
        <v>30</v>
      </c>
      <c r="F374" s="8" t="n">
        <v>3</v>
      </c>
      <c r="G374" s="7" t="inlineStr"/>
      <c r="H374" s="6" t="inlineStr">
        <is>
          <t>Editorial</t>
        </is>
      </c>
      <c r="I374" s="6" t="inlineStr">
        <is>
          <t>ilrc.org</t>
        </is>
      </c>
      <c r="J374" s="6" t="inlineStr">
        <is>
          <t>https://www.ilrc.org/removal-defense</t>
        </is>
      </c>
      <c r="K374" s="6" t="inlineStr">
        <is>
          <t>Removal Defense | Immigrant Legal Resource Center | ILRC</t>
        </is>
      </c>
    </row>
    <row r="375" ht="22" customHeight="1">
      <c r="A375" s="10" t="inlineStr">
        <is>
          <t>removal defense attorney united states</t>
        </is>
      </c>
      <c r="B375" s="10" t="inlineStr">
        <is>
          <t>removal defense attorney</t>
        </is>
      </c>
      <c r="C375" s="10" t="inlineStr">
        <is>
          <t>measured from within United States; generic phrasing</t>
        </is>
      </c>
      <c r="D375" s="10" t="inlineStr">
        <is>
          <t>United States</t>
        </is>
      </c>
      <c r="E375" s="12" t="n">
        <v>30</v>
      </c>
      <c r="F375" s="12" t="n">
        <v>4</v>
      </c>
      <c r="G375" s="11" t="inlineStr"/>
      <c r="H375" s="10" t="inlineStr">
        <is>
          <t>National Content</t>
        </is>
      </c>
      <c r="I375" s="10" t="inlineStr">
        <is>
          <t>murrayosorio.com</t>
        </is>
      </c>
      <c r="J375" s="10" t="inlineStr">
        <is>
          <t>https://www.murrayosorio.com/deportation-defense/</t>
        </is>
      </c>
      <c r="K375" s="10" t="inlineStr">
        <is>
          <t>Deportation Defense Lawyers</t>
        </is>
      </c>
    </row>
    <row r="376" ht="22" customHeight="1">
      <c r="A376" s="6" t="inlineStr">
        <is>
          <t>removal defense attorney united states</t>
        </is>
      </c>
      <c r="B376" s="6" t="inlineStr">
        <is>
          <t>removal defense attorney</t>
        </is>
      </c>
      <c r="C376" s="6" t="inlineStr">
        <is>
          <t>measured from within United States; generic phrasing</t>
        </is>
      </c>
      <c r="D376" s="6" t="inlineStr">
        <is>
          <t>United States</t>
        </is>
      </c>
      <c r="E376" s="8" t="n">
        <v>30</v>
      </c>
      <c r="F376" s="8" t="n">
        <v>5</v>
      </c>
      <c r="G376" s="7" t="inlineStr"/>
      <c r="H376" s="6" t="inlineStr">
        <is>
          <t>National Content</t>
        </is>
      </c>
      <c r="I376" s="6" t="inlineStr">
        <is>
          <t>lawfirmav.com</t>
        </is>
      </c>
      <c r="J376" s="6" t="inlineStr">
        <is>
          <t>https://www.lawfirmav.com/immigration/deportation-removal-defense/</t>
        </is>
      </c>
      <c r="K376" s="6" t="inlineStr">
        <is>
          <t>Los Angeles Deportation Defense Lawyer</t>
        </is>
      </c>
    </row>
    <row r="377" ht="22" customHeight="1">
      <c r="A377" s="10" t="inlineStr">
        <is>
          <t>removal defense attorney united states</t>
        </is>
      </c>
      <c r="B377" s="10" t="inlineStr">
        <is>
          <t>removal defense attorney</t>
        </is>
      </c>
      <c r="C377" s="10" t="inlineStr">
        <is>
          <t>measured from within United States; generic phrasing</t>
        </is>
      </c>
      <c r="D377" s="10" t="inlineStr">
        <is>
          <t>United States</t>
        </is>
      </c>
      <c r="E377" s="12" t="n">
        <v>30</v>
      </c>
      <c r="F377" s="12" t="n">
        <v>6</v>
      </c>
      <c r="G377" s="11" t="inlineStr"/>
      <c r="H377" s="10" t="inlineStr">
        <is>
          <t>National Content</t>
        </is>
      </c>
      <c r="I377" s="10" t="inlineStr">
        <is>
          <t>vblaw.com</t>
        </is>
      </c>
      <c r="J377" s="10" t="inlineStr">
        <is>
          <t>https://www.vblaw.com/practices/immigration-litigation-and-appeals/deportation-and-removal-defense/</t>
        </is>
      </c>
      <c r="K377" s="10" t="inlineStr">
        <is>
          <t>Deportation And Removal Defense</t>
        </is>
      </c>
    </row>
    <row r="378" ht="22" customHeight="1">
      <c r="A378" s="6" t="inlineStr">
        <is>
          <t>removal defense attorney united states</t>
        </is>
      </c>
      <c r="B378" s="6" t="inlineStr">
        <is>
          <t>removal defense attorney</t>
        </is>
      </c>
      <c r="C378" s="6" t="inlineStr">
        <is>
          <t>measured from within United States; generic phrasing</t>
        </is>
      </c>
      <c r="D378" s="6" t="inlineStr">
        <is>
          <t>United States</t>
        </is>
      </c>
      <c r="E378" s="8" t="n">
        <v>30</v>
      </c>
      <c r="F378" s="8" t="n">
        <v>7</v>
      </c>
      <c r="G378" s="7" t="inlineStr"/>
      <c r="H378" s="6" t="inlineStr">
        <is>
          <t>Direct Firm</t>
        </is>
      </c>
      <c r="I378" s="6" t="inlineStr">
        <is>
          <t>tlapc.org</t>
        </is>
      </c>
      <c r="J378" s="6" t="inlineStr">
        <is>
          <t>https://www.tlapc.org/immigration-law/deportation-defense/</t>
        </is>
      </c>
      <c r="K378" s="6" t="inlineStr">
        <is>
          <t>Deportation Defense | Philadelphia Immigration Lawyer ...</t>
        </is>
      </c>
    </row>
    <row r="379" ht="22" customHeight="1">
      <c r="A379" s="10" t="inlineStr">
        <is>
          <t>removal defense attorney united states</t>
        </is>
      </c>
      <c r="B379" s="10" t="inlineStr">
        <is>
          <t>removal defense attorney</t>
        </is>
      </c>
      <c r="C379" s="10" t="inlineStr">
        <is>
          <t>measured from within United States; generic phrasing</t>
        </is>
      </c>
      <c r="D379" s="10" t="inlineStr">
        <is>
          <t>United States</t>
        </is>
      </c>
      <c r="E379" s="12" t="n">
        <v>30</v>
      </c>
      <c r="F379" s="12" t="n">
        <v>8</v>
      </c>
      <c r="G379" s="11" t="inlineStr"/>
      <c r="H379" s="10" t="inlineStr">
        <is>
          <t>Editorial</t>
        </is>
      </c>
      <c r="I379" s="10" t="inlineStr">
        <is>
          <t>maionapc.com</t>
        </is>
      </c>
      <c r="J379" s="10" t="inlineStr">
        <is>
          <t>https://www.maionapc.com/practice-areas/deportation-and-removal-defense/</t>
        </is>
      </c>
      <c r="K379" s="10" t="inlineStr">
        <is>
          <t>Deportation and Removal Defense | Boston ...</t>
        </is>
      </c>
    </row>
    <row r="380" ht="22" customHeight="1">
      <c r="A380" s="6" t="inlineStr">
        <is>
          <t>removal defense attorney united states</t>
        </is>
      </c>
      <c r="B380" s="6" t="inlineStr">
        <is>
          <t>removal defense attorney</t>
        </is>
      </c>
      <c r="C380" s="6" t="inlineStr">
        <is>
          <t>measured from within United States; generic phrasing</t>
        </is>
      </c>
      <c r="D380" s="6" t="inlineStr">
        <is>
          <t>United States</t>
        </is>
      </c>
      <c r="E380" s="8" t="n">
        <v>30</v>
      </c>
      <c r="F380" s="8" t="n">
        <v>9</v>
      </c>
      <c r="G380" s="7" t="inlineStr"/>
      <c r="H380" s="6" t="inlineStr">
        <is>
          <t>National Content</t>
        </is>
      </c>
      <c r="I380" s="6" t="inlineStr">
        <is>
          <t>dosfinds.us</t>
        </is>
      </c>
      <c r="J380" s="6" t="inlineStr">
        <is>
          <t>https://www.dosfinds.us/services/immigration-attorney/deportation-removal-defense-florida</t>
        </is>
      </c>
      <c r="K380" s="6" t="inlineStr">
        <is>
          <t>Top Deportation &amp; Removal defense Attorneys in Florida</t>
        </is>
      </c>
    </row>
    <row r="381" ht="22" customHeight="1">
      <c r="A381" s="10" t="inlineStr">
        <is>
          <t>removal defense attorney united states</t>
        </is>
      </c>
      <c r="B381" s="10" t="inlineStr">
        <is>
          <t>removal defense attorney</t>
        </is>
      </c>
      <c r="C381" s="10" t="inlineStr">
        <is>
          <t>measured from within United States; generic phrasing</t>
        </is>
      </c>
      <c r="D381" s="10" t="inlineStr">
        <is>
          <t>United States</t>
        </is>
      </c>
      <c r="E381" s="12" t="n">
        <v>30</v>
      </c>
      <c r="F381" s="12" t="n">
        <v>10</v>
      </c>
      <c r="G381" s="11" t="inlineStr"/>
      <c r="H381" s="10" t="inlineStr">
        <is>
          <t>National Content</t>
        </is>
      </c>
      <c r="I381" s="10" t="inlineStr">
        <is>
          <t>karlaw.com</t>
        </is>
      </c>
      <c r="J381" s="10" t="inlineStr">
        <is>
          <t>https://www.karlaw.com/immigration/deportation-defense/</t>
        </is>
      </c>
      <c r="K381" s="10" t="inlineStr">
        <is>
          <t>Removal Defense Lawyer</t>
        </is>
      </c>
    </row>
    <row r="382" ht="22" customHeight="1">
      <c r="A382" s="6" t="inlineStr">
        <is>
          <t>abogado de deportación united states</t>
        </is>
      </c>
      <c r="B382" s="6" t="inlineStr">
        <is>
          <t>abogado de deportación</t>
        </is>
      </c>
      <c r="C382" s="6" t="inlineStr">
        <is>
          <t>measured from within United States; generic phrasing</t>
        </is>
      </c>
      <c r="D382" s="6" t="inlineStr">
        <is>
          <t>United States</t>
        </is>
      </c>
      <c r="E382" s="8" t="n">
        <v>30</v>
      </c>
      <c r="F382" s="8" t="n">
        <v>1</v>
      </c>
      <c r="G382" s="7" t="inlineStr"/>
      <c r="H382" s="6" t="inlineStr">
        <is>
          <t>National Content</t>
        </is>
      </c>
      <c r="I382" s="6" t="inlineStr">
        <is>
          <t>mmhpc.com</t>
        </is>
      </c>
      <c r="J382" s="6" t="inlineStr">
        <is>
          <t>https://www.mmhpc.com/es/immigration-law/removal-defense/</t>
        </is>
      </c>
      <c r="K382" s="6" t="inlineStr">
        <is>
          <t>Abogados en deportación y expulsión</t>
        </is>
      </c>
    </row>
    <row r="383" ht="22" customHeight="1">
      <c r="A383" s="10" t="inlineStr">
        <is>
          <t>abogado de deportación united states</t>
        </is>
      </c>
      <c r="B383" s="10" t="inlineStr">
        <is>
          <t>abogado de deportación</t>
        </is>
      </c>
      <c r="C383" s="10" t="inlineStr">
        <is>
          <t>measured from within United States; generic phrasing</t>
        </is>
      </c>
      <c r="D383" s="10" t="inlineStr">
        <is>
          <t>United States</t>
        </is>
      </c>
      <c r="E383" s="12" t="n">
        <v>30</v>
      </c>
      <c r="F383" s="12" t="n">
        <v>2</v>
      </c>
      <c r="G383" s="11" t="inlineStr"/>
      <c r="H383" s="10" t="inlineStr">
        <is>
          <t>National Content</t>
        </is>
      </c>
      <c r="I383" s="10" t="inlineStr">
        <is>
          <t>espanol.shirazilaw.com</t>
        </is>
      </c>
      <c r="J383" s="10" t="inlineStr">
        <is>
          <t>https://espanol.shirazilaw.com/abogado-de-defensa-de-deportacion-en-dalton/</t>
        </is>
      </c>
      <c r="K383" s="10" t="inlineStr">
        <is>
          <t>Abogado de Defensa de Deportación en Dalton</t>
        </is>
      </c>
    </row>
    <row r="384" ht="22" customHeight="1">
      <c r="A384" s="6" t="inlineStr">
        <is>
          <t>abogado de deportación united states</t>
        </is>
      </c>
      <c r="B384" s="6" t="inlineStr">
        <is>
          <t>abogado de deportación</t>
        </is>
      </c>
      <c r="C384" s="6" t="inlineStr">
        <is>
          <t>measured from within United States; generic phrasing</t>
        </is>
      </c>
      <c r="D384" s="6" t="inlineStr">
        <is>
          <t>United States</t>
        </is>
      </c>
      <c r="E384" s="8" t="n">
        <v>30</v>
      </c>
      <c r="F384" s="8" t="n">
        <v>3</v>
      </c>
      <c r="G384" s="7" t="inlineStr"/>
      <c r="H384" s="6" t="inlineStr">
        <is>
          <t>Editorial</t>
        </is>
      </c>
      <c r="I384" s="6" t="inlineStr">
        <is>
          <t>charlotteinmigracion.com</t>
        </is>
      </c>
      <c r="J384" s="6" t="inlineStr">
        <is>
          <t>https://charlotteinmigracion.com/defensa-de-deportacion/</t>
        </is>
      </c>
      <c r="K384" s="6" t="inlineStr">
        <is>
          <t>Defensa de Deportación</t>
        </is>
      </c>
    </row>
    <row r="385" ht="22" customHeight="1">
      <c r="A385" s="10" t="inlineStr">
        <is>
          <t>abogado de deportación united states</t>
        </is>
      </c>
      <c r="B385" s="10" t="inlineStr">
        <is>
          <t>abogado de deportación</t>
        </is>
      </c>
      <c r="C385" s="10" t="inlineStr">
        <is>
          <t>measured from within United States; generic phrasing</t>
        </is>
      </c>
      <c r="D385" s="10" t="inlineStr">
        <is>
          <t>United States</t>
        </is>
      </c>
      <c r="E385" s="12" t="n">
        <v>30</v>
      </c>
      <c r="F385" s="12" t="n">
        <v>4</v>
      </c>
      <c r="G385" s="11" t="inlineStr"/>
      <c r="H385" s="10" t="inlineStr">
        <is>
          <t>National Content</t>
        </is>
      </c>
      <c r="I385" s="10" t="inlineStr">
        <is>
          <t>tonyparadalaw.com</t>
        </is>
      </c>
      <c r="J385" s="10" t="inlineStr">
        <is>
          <t>https://www.tonyparadalaw.com/en-espanol/defensa-contra-la-deportacion/</t>
        </is>
      </c>
      <c r="K385" s="10" t="inlineStr">
        <is>
          <t>Defensa Contra La Deportación | Abogado de Inmigración ...</t>
        </is>
      </c>
    </row>
    <row r="386" ht="22" customHeight="1">
      <c r="A386" s="6" t="inlineStr">
        <is>
          <t>abogado de deportación united states</t>
        </is>
      </c>
      <c r="B386" s="6" t="inlineStr">
        <is>
          <t>abogado de deportación</t>
        </is>
      </c>
      <c r="C386" s="6" t="inlineStr">
        <is>
          <t>measured from within United States; generic phrasing</t>
        </is>
      </c>
      <c r="D386" s="6" t="inlineStr">
        <is>
          <t>United States</t>
        </is>
      </c>
      <c r="E386" s="8" t="n">
        <v>30</v>
      </c>
      <c r="F386" s="8" t="n">
        <v>5</v>
      </c>
      <c r="G386" s="7" t="inlineStr"/>
      <c r="H386" s="6" t="inlineStr">
        <is>
          <t>National Content</t>
        </is>
      </c>
      <c r="I386" s="6" t="inlineStr">
        <is>
          <t>cpaynelegal.com</t>
        </is>
      </c>
      <c r="J386" s="6" t="inlineStr">
        <is>
          <t>https://www.cpaynelegal.com/es/inmigracion/defensa-deportacion/</t>
        </is>
      </c>
      <c r="K386" s="6" t="inlineStr">
        <is>
          <t>Abogado de Deportación en Georgia</t>
        </is>
      </c>
    </row>
    <row r="387" ht="22" customHeight="1">
      <c r="A387" s="10" t="inlineStr">
        <is>
          <t>abogado de deportación united states</t>
        </is>
      </c>
      <c r="B387" s="10" t="inlineStr">
        <is>
          <t>abogado de deportación</t>
        </is>
      </c>
      <c r="C387" s="10" t="inlineStr">
        <is>
          <t>measured from within United States; generic phrasing</t>
        </is>
      </c>
      <c r="D387" s="10" t="inlineStr">
        <is>
          <t>United States</t>
        </is>
      </c>
      <c r="E387" s="12" t="n">
        <v>30</v>
      </c>
      <c r="F387" s="12" t="n">
        <v>6</v>
      </c>
      <c r="G387" s="11" t="inlineStr"/>
      <c r="H387" s="10" t="inlineStr">
        <is>
          <t>National Content</t>
        </is>
      </c>
      <c r="I387" s="10" t="inlineStr">
        <is>
          <t>abogado.com</t>
        </is>
      </c>
      <c r="J387" s="10" t="inlineStr">
        <is>
          <t>https://www.abogado.com/deportacion-retiro/florida/miami/</t>
        </is>
      </c>
      <c r="K387" s="10" t="inlineStr">
        <is>
          <t>Abogados destacados de deportación en Miami, Florida</t>
        </is>
      </c>
    </row>
    <row r="388" ht="22" customHeight="1">
      <c r="A388" s="6" t="inlineStr">
        <is>
          <t>abogado de deportación united states</t>
        </is>
      </c>
      <c r="B388" s="6" t="inlineStr">
        <is>
          <t>abogado de deportación</t>
        </is>
      </c>
      <c r="C388" s="6" t="inlineStr">
        <is>
          <t>measured from within United States; generic phrasing</t>
        </is>
      </c>
      <c r="D388" s="6" t="inlineStr">
        <is>
          <t>United States</t>
        </is>
      </c>
      <c r="E388" s="8" t="n">
        <v>30</v>
      </c>
      <c r="F388" s="8" t="n">
        <v>7</v>
      </c>
      <c r="G388" s="7" t="inlineStr"/>
      <c r="H388" s="6" t="inlineStr">
        <is>
          <t>National Content</t>
        </is>
      </c>
      <c r="I388" s="6" t="inlineStr">
        <is>
          <t>americandreamlawoffice.com</t>
        </is>
      </c>
      <c r="J388" s="6" t="inlineStr">
        <is>
          <t>https://www.americandreamlawoffice.com/espanol/abogado-de-defensa-de-deportacion-y-remocion/</t>
        </is>
      </c>
      <c r="K388" s="6" t="inlineStr">
        <is>
          <t>Abogado de Defensa contra la Deportación en Tampa, FL</t>
        </is>
      </c>
    </row>
    <row r="389" ht="22" customHeight="1">
      <c r="A389" s="10" t="inlineStr">
        <is>
          <t>abogado de deportación united states</t>
        </is>
      </c>
      <c r="B389" s="10" t="inlineStr">
        <is>
          <t>abogado de deportación</t>
        </is>
      </c>
      <c r="C389" s="10" t="inlineStr">
        <is>
          <t>measured from within United States; generic phrasing</t>
        </is>
      </c>
      <c r="D389" s="10" t="inlineStr">
        <is>
          <t>United States</t>
        </is>
      </c>
      <c r="E389" s="12" t="n">
        <v>30</v>
      </c>
      <c r="F389" s="12" t="n">
        <v>8</v>
      </c>
      <c r="G389" s="11" t="inlineStr"/>
      <c r="H389" s="10" t="inlineStr">
        <is>
          <t>National Content</t>
        </is>
      </c>
      <c r="I389" s="10" t="inlineStr">
        <is>
          <t>es.landerholmimmigration.com</t>
        </is>
      </c>
      <c r="J389" s="10" t="inlineStr">
        <is>
          <t>https://es.landerholmimmigration.com/nuestros-servicios/defensa-contra-deportacion/</t>
        </is>
      </c>
      <c r="K389" s="10" t="inlineStr">
        <is>
          <t>Abogado de defensa contra deportación en Oakland</t>
        </is>
      </c>
    </row>
    <row r="390" ht="22" customHeight="1">
      <c r="A390" s="6" t="inlineStr">
        <is>
          <t>abogado de deportación united states</t>
        </is>
      </c>
      <c r="B390" s="6" t="inlineStr">
        <is>
          <t>abogado de deportación</t>
        </is>
      </c>
      <c r="C390" s="6" t="inlineStr">
        <is>
          <t>measured from within United States; generic phrasing</t>
        </is>
      </c>
      <c r="D390" s="6" t="inlineStr">
        <is>
          <t>United States</t>
        </is>
      </c>
      <c r="E390" s="8" t="n">
        <v>30</v>
      </c>
      <c r="F390" s="8" t="n">
        <v>9</v>
      </c>
      <c r="G390" s="7" t="inlineStr"/>
      <c r="H390" s="6" t="inlineStr">
        <is>
          <t>National Content</t>
        </is>
      </c>
      <c r="I390" s="6" t="inlineStr">
        <is>
          <t>lauraleonlaw.com</t>
        </is>
      </c>
      <c r="J390" s="6" t="inlineStr">
        <is>
          <t>https://lauraleonlaw.com/nuestros-servicios/defensa-de-deportacion/</t>
        </is>
      </c>
      <c r="K390" s="6" t="inlineStr">
        <is>
          <t>Deportación | Defensa Legal Eficaz en EE. UU.</t>
        </is>
      </c>
    </row>
    <row r="391" ht="22" customHeight="1">
      <c r="A391" s="10" t="inlineStr">
        <is>
          <t>abogado de deportación united states</t>
        </is>
      </c>
      <c r="B391" s="10" t="inlineStr">
        <is>
          <t>abogado de deportación</t>
        </is>
      </c>
      <c r="C391" s="10" t="inlineStr">
        <is>
          <t>measured from within United States; generic phrasing</t>
        </is>
      </c>
      <c r="D391" s="10" t="inlineStr">
        <is>
          <t>United States</t>
        </is>
      </c>
      <c r="E391" s="12" t="n">
        <v>30</v>
      </c>
      <c r="F391" s="12" t="n">
        <v>10</v>
      </c>
      <c r="G391" s="11" t="inlineStr"/>
      <c r="H391" s="10" t="inlineStr">
        <is>
          <t>National Content</t>
        </is>
      </c>
      <c r="I391" s="10" t="inlineStr">
        <is>
          <t>lauraleonlaw.com</t>
        </is>
      </c>
      <c r="J391" s="10" t="inlineStr">
        <is>
          <t>https://lauraleonlaw.com/nuestros-servicios/defensa-de-deportacion/</t>
        </is>
      </c>
      <c r="K391" s="10" t="inlineStr">
        <is>
          <t>Deportación | Defensa Legal Eficaz en EE. UU.</t>
        </is>
      </c>
    </row>
    <row r="392" ht="22" customHeight="1">
      <c r="A392" s="6" t="inlineStr">
        <is>
          <t>asylum lawyer ewing nj</t>
        </is>
      </c>
      <c r="B392" s="6" t="inlineStr">
        <is>
          <t>asylum lawyer</t>
        </is>
      </c>
      <c r="C392" s="6" t="inlineStr">
        <is>
          <t>measured from within Ewing; generic phrasing</t>
        </is>
      </c>
      <c r="D392" s="6" t="inlineStr">
        <is>
          <t>Ewing</t>
        </is>
      </c>
      <c r="E392" s="8" t="n">
        <v>30</v>
      </c>
      <c r="F392" s="8" t="n">
        <v>1</v>
      </c>
      <c r="G392" s="7" t="inlineStr"/>
      <c r="H392" s="6" t="inlineStr">
        <is>
          <t>National Content</t>
        </is>
      </c>
      <c r="I392" s="6" t="inlineStr">
        <is>
          <t>lebpc.com</t>
        </is>
      </c>
      <c r="J392" s="6" t="inlineStr">
        <is>
          <t>https://www.lebpc.com/new-jersey-asylum-lawyer/</t>
        </is>
      </c>
      <c r="K392" s="6" t="inlineStr">
        <is>
          <t>New Jersey Asylum Lawyer | Asylum, Refugee Status, and TPS</t>
        </is>
      </c>
    </row>
    <row r="393" ht="22" customHeight="1">
      <c r="A393" s="10" t="inlineStr">
        <is>
          <t>asylum lawyer ewing nj</t>
        </is>
      </c>
      <c r="B393" s="10" t="inlineStr">
        <is>
          <t>asylum lawyer</t>
        </is>
      </c>
      <c r="C393" s="10" t="inlineStr">
        <is>
          <t>measured from within Ewing; generic phrasing</t>
        </is>
      </c>
      <c r="D393" s="10" t="inlineStr">
        <is>
          <t>Ewing</t>
        </is>
      </c>
      <c r="E393" s="12" t="n">
        <v>30</v>
      </c>
      <c r="F393" s="12" t="n">
        <v>2</v>
      </c>
      <c r="G393" s="11" t="inlineStr"/>
      <c r="H393" s="10" t="inlineStr">
        <is>
          <t>National Content</t>
        </is>
      </c>
      <c r="I393" s="10" t="inlineStr">
        <is>
          <t>cohenimmigrationgroup.com</t>
        </is>
      </c>
      <c r="J393" s="10" t="inlineStr">
        <is>
          <t>https://cohenimmigrationgroup.com/representation-of-vulnerable-immigrants/asylum/</t>
        </is>
      </c>
      <c r="K393" s="10" t="inlineStr">
        <is>
          <t>Asylum Lawyer for Immigrants in New York, NY</t>
        </is>
      </c>
    </row>
    <row r="394" ht="22" customHeight="1">
      <c r="A394" s="6" t="inlineStr">
        <is>
          <t>asylum lawyer ewing nj</t>
        </is>
      </c>
      <c r="B394" s="6" t="inlineStr">
        <is>
          <t>asylum lawyer</t>
        </is>
      </c>
      <c r="C394" s="6" t="inlineStr">
        <is>
          <t>measured from within Ewing; generic phrasing</t>
        </is>
      </c>
      <c r="D394" s="6" t="inlineStr">
        <is>
          <t>Ewing</t>
        </is>
      </c>
      <c r="E394" s="8" t="n">
        <v>30</v>
      </c>
      <c r="F394" s="8" t="n">
        <v>3</v>
      </c>
      <c r="G394" s="7" t="inlineStr"/>
      <c r="H394" s="6" t="inlineStr">
        <is>
          <t>National Content</t>
        </is>
      </c>
      <c r="I394" s="6" t="inlineStr">
        <is>
          <t>e-famiglietti.com</t>
        </is>
      </c>
      <c r="J394" s="6" t="inlineStr">
        <is>
          <t>https://www.e-famiglietti.com/practice-areas/asylum-law/</t>
        </is>
      </c>
      <c r="K394" s="6" t="inlineStr">
        <is>
          <t>Asylum Law | Washington DC Immigration Lawyers ...</t>
        </is>
      </c>
    </row>
    <row r="395" ht="22" customHeight="1">
      <c r="A395" s="10" t="inlineStr">
        <is>
          <t>asylum lawyer ewing nj</t>
        </is>
      </c>
      <c r="B395" s="10" t="inlineStr">
        <is>
          <t>asylum lawyer</t>
        </is>
      </c>
      <c r="C395" s="10" t="inlineStr">
        <is>
          <t>measured from within Ewing; generic phrasing</t>
        </is>
      </c>
      <c r="D395" s="10" t="inlineStr">
        <is>
          <t>Ewing</t>
        </is>
      </c>
      <c r="E395" s="12" t="n">
        <v>30</v>
      </c>
      <c r="F395" s="12" t="n">
        <v>4</v>
      </c>
      <c r="G395" s="11" t="inlineStr"/>
      <c r="H395" s="10" t="inlineStr">
        <is>
          <t>National Content</t>
        </is>
      </c>
      <c r="I395" s="10" t="inlineStr">
        <is>
          <t>cfblaw.com</t>
        </is>
      </c>
      <c r="J395" s="10" t="inlineStr">
        <is>
          <t>https://www.cfblaw.com/immigration-lawyer-nyc/asylum/</t>
        </is>
      </c>
      <c r="K395" s="10" t="inlineStr">
        <is>
          <t>Asylum Attorney NYC</t>
        </is>
      </c>
    </row>
    <row r="396" ht="22" customHeight="1">
      <c r="A396" s="6" t="inlineStr">
        <is>
          <t>asylum lawyer ewing nj</t>
        </is>
      </c>
      <c r="B396" s="6" t="inlineStr">
        <is>
          <t>asylum lawyer</t>
        </is>
      </c>
      <c r="C396" s="6" t="inlineStr">
        <is>
          <t>measured from within Ewing; generic phrasing</t>
        </is>
      </c>
      <c r="D396" s="6" t="inlineStr">
        <is>
          <t>Ewing</t>
        </is>
      </c>
      <c r="E396" s="8" t="n">
        <v>30</v>
      </c>
      <c r="F396" s="8" t="n">
        <v>5</v>
      </c>
      <c r="G396" s="7" t="inlineStr"/>
      <c r="H396" s="6" t="inlineStr">
        <is>
          <t>National Content</t>
        </is>
      </c>
      <c r="I396" s="6" t="inlineStr">
        <is>
          <t>nydefensecounsel.com</t>
        </is>
      </c>
      <c r="J396" s="6" t="inlineStr">
        <is>
          <t>https://www.nydefensecounsel.com/nyc-asylum-lawyer/</t>
        </is>
      </c>
      <c r="K396" s="6" t="inlineStr">
        <is>
          <t>NYC Asylum Lawyer Near You - New York City Law Firm</t>
        </is>
      </c>
    </row>
    <row r="397" ht="22" customHeight="1">
      <c r="A397" s="10" t="inlineStr">
        <is>
          <t>asylum lawyer ewing nj</t>
        </is>
      </c>
      <c r="B397" s="10" t="inlineStr">
        <is>
          <t>asylum lawyer</t>
        </is>
      </c>
      <c r="C397" s="10" t="inlineStr">
        <is>
          <t>measured from within Ewing; generic phrasing</t>
        </is>
      </c>
      <c r="D397" s="10" t="inlineStr">
        <is>
          <t>Ewing</t>
        </is>
      </c>
      <c r="E397" s="12" t="n">
        <v>30</v>
      </c>
      <c r="F397" s="12" t="n">
        <v>6</v>
      </c>
      <c r="G397" s="11" t="inlineStr"/>
      <c r="H397" s="10" t="inlineStr">
        <is>
          <t>National Content</t>
        </is>
      </c>
      <c r="I397" s="10" t="inlineStr">
        <is>
          <t>lawyerfornj.com</t>
        </is>
      </c>
      <c r="J397" s="10" t="inlineStr">
        <is>
          <t>https://lawyerfornj.com/asylum-lawyer/</t>
        </is>
      </c>
      <c r="K397" s="10" t="inlineStr">
        <is>
          <t>NJ Asylum Lawyer New Jersey Offer Free Consultation</t>
        </is>
      </c>
    </row>
    <row r="398" ht="22" customHeight="1">
      <c r="A398" s="6" t="inlineStr">
        <is>
          <t>asylum lawyer ewing nj</t>
        </is>
      </c>
      <c r="B398" s="6" t="inlineStr">
        <is>
          <t>asylum lawyer</t>
        </is>
      </c>
      <c r="C398" s="6" t="inlineStr">
        <is>
          <t>measured from within Ewing; generic phrasing</t>
        </is>
      </c>
      <c r="D398" s="6" t="inlineStr">
        <is>
          <t>Ewing</t>
        </is>
      </c>
      <c r="E398" s="8" t="n">
        <v>30</v>
      </c>
      <c r="F398" s="8" t="n">
        <v>7</v>
      </c>
      <c r="G398" s="7" t="inlineStr"/>
      <c r="H398" s="6" t="inlineStr">
        <is>
          <t>National Content</t>
        </is>
      </c>
      <c r="I398" s="6" t="inlineStr">
        <is>
          <t>lawsb.com</t>
        </is>
      </c>
      <c r="J398" s="6" t="inlineStr">
        <is>
          <t>https://www.lawsb.com/immigration-lawyer-new-york/asylum-refugee-protection/</t>
        </is>
      </c>
      <c r="K398" s="6" t="inlineStr">
        <is>
          <t>Refugee &amp; Asylum Lawyer New York</t>
        </is>
      </c>
    </row>
    <row r="399" ht="22" customHeight="1">
      <c r="A399" s="10" t="inlineStr">
        <is>
          <t>asylum lawyer ewing nj</t>
        </is>
      </c>
      <c r="B399" s="10" t="inlineStr">
        <is>
          <t>asylum lawyer</t>
        </is>
      </c>
      <c r="C399" s="10" t="inlineStr">
        <is>
          <t>measured from within Ewing; generic phrasing</t>
        </is>
      </c>
      <c r="D399" s="10" t="inlineStr">
        <is>
          <t>Ewing</t>
        </is>
      </c>
      <c r="E399" s="12" t="n">
        <v>30</v>
      </c>
      <c r="F399" s="12" t="n">
        <v>8</v>
      </c>
      <c r="G399" s="11" t="inlineStr"/>
      <c r="H399" s="10" t="inlineStr">
        <is>
          <t>Institutional</t>
        </is>
      </c>
      <c r="I399" s="10" t="inlineStr">
        <is>
          <t>princetonnj.gov</t>
        </is>
      </c>
      <c r="J399" s="10" t="inlineStr">
        <is>
          <t>https://www.princetonnj.gov/670/Legal-Immigration-Resources</t>
        </is>
      </c>
      <c r="K399" s="10" t="inlineStr">
        <is>
          <t>Legal &amp; Immigration Resources | Princeton, NJ</t>
        </is>
      </c>
    </row>
    <row r="400" ht="22" customHeight="1">
      <c r="A400" s="6" t="inlineStr">
        <is>
          <t>asylum lawyer ewing nj</t>
        </is>
      </c>
      <c r="B400" s="6" t="inlineStr">
        <is>
          <t>asylum lawyer</t>
        </is>
      </c>
      <c r="C400" s="6" t="inlineStr">
        <is>
          <t>measured from within Ewing; generic phrasing</t>
        </is>
      </c>
      <c r="D400" s="6" t="inlineStr">
        <is>
          <t>Ewing</t>
        </is>
      </c>
      <c r="E400" s="8" t="n">
        <v>30</v>
      </c>
      <c r="F400" s="8" t="n">
        <v>9</v>
      </c>
      <c r="G400" s="7" t="inlineStr"/>
      <c r="H400" s="6" t="inlineStr">
        <is>
          <t>National Content</t>
        </is>
      </c>
      <c r="I400" s="6" t="inlineStr">
        <is>
          <t>legalstatus.com</t>
        </is>
      </c>
      <c r="J400" s="6" t="inlineStr">
        <is>
          <t>https://www.legalstatus.com/immigration-law/asylum/</t>
        </is>
      </c>
      <c r="K400" s="6" t="inlineStr">
        <is>
          <t>New York City Asylum Lawyer | Compassionate Support</t>
        </is>
      </c>
    </row>
    <row r="401" ht="22" customHeight="1">
      <c r="A401" s="10" t="inlineStr">
        <is>
          <t>asylum lawyer ewing nj</t>
        </is>
      </c>
      <c r="B401" s="10" t="inlineStr">
        <is>
          <t>asylum lawyer</t>
        </is>
      </c>
      <c r="C401" s="10" t="inlineStr">
        <is>
          <t>measured from within Ewing; generic phrasing</t>
        </is>
      </c>
      <c r="D401" s="10" t="inlineStr">
        <is>
          <t>Ewing</t>
        </is>
      </c>
      <c r="E401" s="12" t="n">
        <v>30</v>
      </c>
      <c r="F401" s="12" t="n">
        <v>10</v>
      </c>
      <c r="G401" s="11" t="inlineStr"/>
      <c r="H401" s="10" t="inlineStr">
        <is>
          <t>National Content</t>
        </is>
      </c>
      <c r="I401" s="10" t="inlineStr">
        <is>
          <t>legalstatus.com</t>
        </is>
      </c>
      <c r="J401" s="10" t="inlineStr">
        <is>
          <t>https://www.legalstatus.com/immigration-law/asylum/</t>
        </is>
      </c>
      <c r="K401" s="10" t="inlineStr">
        <is>
          <t>New York City Asylum Lawyer | Compassionate Support</t>
        </is>
      </c>
    </row>
    <row r="402" ht="22" customHeight="1">
      <c r="A402" s="6" t="inlineStr">
        <is>
          <t>asylum lawyer hackensack nj</t>
        </is>
      </c>
      <c r="B402" s="6" t="inlineStr">
        <is>
          <t>asylum lawyer</t>
        </is>
      </c>
      <c r="C402" s="6" t="inlineStr">
        <is>
          <t>measured from within Hackensack; generic phrasing</t>
        </is>
      </c>
      <c r="D402" s="6" t="inlineStr">
        <is>
          <t>Hackensack</t>
        </is>
      </c>
      <c r="E402" s="8" t="n">
        <v>30</v>
      </c>
      <c r="F402" s="8" t="n">
        <v>1</v>
      </c>
      <c r="G402" s="7" t="inlineStr"/>
      <c r="H402" s="6" t="inlineStr">
        <is>
          <t>National Content</t>
        </is>
      </c>
      <c r="I402" s="6" t="inlineStr">
        <is>
          <t>cohenimmigrationgroup.com</t>
        </is>
      </c>
      <c r="J402" s="6" t="inlineStr">
        <is>
          <t>https://cohenimmigrationgroup.com/representation-of-vulnerable-immigrants/asylum/</t>
        </is>
      </c>
      <c r="K402" s="6" t="inlineStr">
        <is>
          <t>Asylum Lawyer for Immigrants in New York, NY</t>
        </is>
      </c>
    </row>
    <row r="403" ht="22" customHeight="1">
      <c r="A403" s="10" t="inlineStr">
        <is>
          <t>asylum lawyer hackensack nj</t>
        </is>
      </c>
      <c r="B403" s="10" t="inlineStr">
        <is>
          <t>asylum lawyer</t>
        </is>
      </c>
      <c r="C403" s="10" t="inlineStr">
        <is>
          <t>measured from within Hackensack; generic phrasing</t>
        </is>
      </c>
      <c r="D403" s="10" t="inlineStr">
        <is>
          <t>Hackensack</t>
        </is>
      </c>
      <c r="E403" s="12" t="n">
        <v>30</v>
      </c>
      <c r="F403" s="12" t="n">
        <v>2</v>
      </c>
      <c r="G403" s="11" t="inlineStr"/>
      <c r="H403" s="10" t="inlineStr">
        <is>
          <t>National Content</t>
        </is>
      </c>
      <c r="I403" s="10" t="inlineStr">
        <is>
          <t>cfblaw.com</t>
        </is>
      </c>
      <c r="J403" s="10" t="inlineStr">
        <is>
          <t>https://www.cfblaw.com/immigration-lawyer-nyc/asylum/</t>
        </is>
      </c>
      <c r="K403" s="10" t="inlineStr">
        <is>
          <t>Asylum Attorney NYC</t>
        </is>
      </c>
    </row>
    <row r="404" ht="22" customHeight="1">
      <c r="A404" s="6" t="inlineStr">
        <is>
          <t>asylum lawyer hackensack nj</t>
        </is>
      </c>
      <c r="B404" s="6" t="inlineStr">
        <is>
          <t>asylum lawyer</t>
        </is>
      </c>
      <c r="C404" s="6" t="inlineStr">
        <is>
          <t>measured from within Hackensack; generic phrasing</t>
        </is>
      </c>
      <c r="D404" s="6" t="inlineStr">
        <is>
          <t>Hackensack</t>
        </is>
      </c>
      <c r="E404" s="8" t="n">
        <v>30</v>
      </c>
      <c r="F404" s="8" t="n">
        <v>3</v>
      </c>
      <c r="G404" s="7" t="inlineStr"/>
      <c r="H404" s="6" t="inlineStr">
        <is>
          <t>Directory</t>
        </is>
      </c>
      <c r="I404" s="6" t="inlineStr">
        <is>
          <t>yelp.com</t>
        </is>
      </c>
      <c r="J404" s="6" t="inlineStr">
        <is>
          <t>https://www.yelp.com/search?find_desc=Asylum+Lawyer&amp;find_loc=New+York%2C+NY</t>
        </is>
      </c>
      <c r="K404" s="6" t="inlineStr">
        <is>
          <t>TOP 10 BEST Asylum Lawyer in New York, NY</t>
        </is>
      </c>
    </row>
    <row r="405" ht="22" customHeight="1">
      <c r="A405" s="10" t="inlineStr">
        <is>
          <t>asylum lawyer hackensack nj</t>
        </is>
      </c>
      <c r="B405" s="10" t="inlineStr">
        <is>
          <t>asylum lawyer</t>
        </is>
      </c>
      <c r="C405" s="10" t="inlineStr">
        <is>
          <t>measured from within Hackensack; generic phrasing</t>
        </is>
      </c>
      <c r="D405" s="10" t="inlineStr">
        <is>
          <t>Hackensack</t>
        </is>
      </c>
      <c r="E405" s="12" t="n">
        <v>30</v>
      </c>
      <c r="F405" s="12" t="n">
        <v>4</v>
      </c>
      <c r="G405" s="11" t="inlineStr"/>
      <c r="H405" s="10" t="inlineStr">
        <is>
          <t>National Content</t>
        </is>
      </c>
      <c r="I405" s="10" t="inlineStr">
        <is>
          <t>nydefensecounsel.com</t>
        </is>
      </c>
      <c r="J405" s="10" t="inlineStr">
        <is>
          <t>https://www.nydefensecounsel.com/nyc-asylum-lawyer/</t>
        </is>
      </c>
      <c r="K405" s="10" t="inlineStr">
        <is>
          <t>NYC Asylum Lawyer Near You - New York City Law Firm</t>
        </is>
      </c>
    </row>
    <row r="406" ht="22" customHeight="1">
      <c r="A406" s="6" t="inlineStr">
        <is>
          <t>asylum lawyer hackensack nj</t>
        </is>
      </c>
      <c r="B406" s="6" t="inlineStr">
        <is>
          <t>asylum lawyer</t>
        </is>
      </c>
      <c r="C406" s="6" t="inlineStr">
        <is>
          <t>measured from within Hackensack; generic phrasing</t>
        </is>
      </c>
      <c r="D406" s="6" t="inlineStr">
        <is>
          <t>Hackensack</t>
        </is>
      </c>
      <c r="E406" s="8" t="n">
        <v>30</v>
      </c>
      <c r="F406" s="8" t="n">
        <v>5</v>
      </c>
      <c r="G406" s="7" t="inlineStr"/>
      <c r="H406" s="6" t="inlineStr">
        <is>
          <t>Editorial</t>
        </is>
      </c>
      <c r="I406" s="6" t="inlineStr">
        <is>
          <t>legalservicesnyc.org</t>
        </is>
      </c>
      <c r="J406" s="6" t="inlineStr">
        <is>
          <t>https://www.legalservicesnyc.org/resources/immigration-asylum/</t>
        </is>
      </c>
      <c r="K406" s="6" t="inlineStr">
        <is>
          <t>Immigration &amp; Asylum</t>
        </is>
      </c>
    </row>
    <row r="407" ht="22" customHeight="1">
      <c r="A407" s="10" t="inlineStr">
        <is>
          <t>asylum lawyer hackensack nj</t>
        </is>
      </c>
      <c r="B407" s="10" t="inlineStr">
        <is>
          <t>asylum lawyer</t>
        </is>
      </c>
      <c r="C407" s="10" t="inlineStr">
        <is>
          <t>measured from within Hackensack; generic phrasing</t>
        </is>
      </c>
      <c r="D407" s="10" t="inlineStr">
        <is>
          <t>Hackensack</t>
        </is>
      </c>
      <c r="E407" s="12" t="n">
        <v>30</v>
      </c>
      <c r="F407" s="12" t="n">
        <v>6</v>
      </c>
      <c r="G407" s="11" t="inlineStr"/>
      <c r="H407" s="10" t="inlineStr">
        <is>
          <t>Editorial</t>
        </is>
      </c>
      <c r="I407" s="10" t="inlineStr">
        <is>
          <t>facebook.com</t>
        </is>
      </c>
      <c r="J407" s="10" t="inlineStr">
        <is>
          <t>https://www.facebook.com/groups/947531655266355/posts/27455791740680319/</t>
        </is>
      </c>
      <c r="K407" s="10" t="inlineStr">
        <is>
          <t>Asylum attorney recommendations in NYC/NJ?</t>
        </is>
      </c>
    </row>
    <row r="408" ht="22" customHeight="1">
      <c r="A408" s="6" t="inlineStr">
        <is>
          <t>asylum lawyer hackensack nj</t>
        </is>
      </c>
      <c r="B408" s="6" t="inlineStr">
        <is>
          <t>asylum lawyer</t>
        </is>
      </c>
      <c r="C408" s="6" t="inlineStr">
        <is>
          <t>measured from within Hackensack; generic phrasing</t>
        </is>
      </c>
      <c r="D408" s="6" t="inlineStr">
        <is>
          <t>Hackensack</t>
        </is>
      </c>
      <c r="E408" s="8" t="n">
        <v>30</v>
      </c>
      <c r="F408" s="8" t="n">
        <v>7</v>
      </c>
      <c r="G408" s="7" t="inlineStr"/>
      <c r="H408" s="6" t="inlineStr">
        <is>
          <t>National Content</t>
        </is>
      </c>
      <c r="I408" s="6" t="inlineStr">
        <is>
          <t>lebpc.com</t>
        </is>
      </c>
      <c r="J408" s="6" t="inlineStr">
        <is>
          <t>https://www.lebpc.com/new-jersey-asylum-lawyer/</t>
        </is>
      </c>
      <c r="K408" s="6" t="inlineStr">
        <is>
          <t>New Jersey Asylum Lawyer | Asylum, Refugee Status, and TPS</t>
        </is>
      </c>
    </row>
    <row r="409" ht="22" customHeight="1">
      <c r="A409" s="10" t="inlineStr">
        <is>
          <t>asylum lawyer hackensack nj</t>
        </is>
      </c>
      <c r="B409" s="10" t="inlineStr">
        <is>
          <t>asylum lawyer</t>
        </is>
      </c>
      <c r="C409" s="10" t="inlineStr">
        <is>
          <t>measured from within Hackensack; generic phrasing</t>
        </is>
      </c>
      <c r="D409" s="10" t="inlineStr">
        <is>
          <t>Hackensack</t>
        </is>
      </c>
      <c r="E409" s="12" t="n">
        <v>30</v>
      </c>
      <c r="F409" s="12" t="n">
        <v>8</v>
      </c>
      <c r="G409" s="11" t="inlineStr"/>
      <c r="H409" s="10" t="inlineStr">
        <is>
          <t>National Content</t>
        </is>
      </c>
      <c r="I409" s="10" t="inlineStr">
        <is>
          <t>lawsb.com</t>
        </is>
      </c>
      <c r="J409" s="10" t="inlineStr">
        <is>
          <t>https://www.lawsb.com/immigration-lawyer-new-york/asylum-refugee-protection/</t>
        </is>
      </c>
      <c r="K409" s="10" t="inlineStr">
        <is>
          <t>Refugee &amp; Asylum Lawyer New York</t>
        </is>
      </c>
    </row>
    <row r="410" ht="22" customHeight="1">
      <c r="A410" s="6" t="inlineStr">
        <is>
          <t>asylum lawyer hackensack nj</t>
        </is>
      </c>
      <c r="B410" s="6" t="inlineStr">
        <is>
          <t>asylum lawyer</t>
        </is>
      </c>
      <c r="C410" s="6" t="inlineStr">
        <is>
          <t>measured from within Hackensack; generic phrasing</t>
        </is>
      </c>
      <c r="D410" s="6" t="inlineStr">
        <is>
          <t>Hackensack</t>
        </is>
      </c>
      <c r="E410" s="8" t="n">
        <v>30</v>
      </c>
      <c r="F410" s="8" t="n">
        <v>9</v>
      </c>
      <c r="G410" s="7" t="inlineStr"/>
      <c r="H410" s="6" t="inlineStr">
        <is>
          <t>National Content</t>
        </is>
      </c>
      <c r="I410" s="6" t="inlineStr">
        <is>
          <t>legalstatus.com</t>
        </is>
      </c>
      <c r="J410" s="6" t="inlineStr">
        <is>
          <t>https://www.legalstatus.com/immigration-law/asylum/</t>
        </is>
      </c>
      <c r="K410" s="6" t="inlineStr">
        <is>
          <t>New York City Asylum Lawyer | Compassionate Support</t>
        </is>
      </c>
    </row>
    <row r="411" ht="22" customHeight="1">
      <c r="A411" s="10" t="inlineStr">
        <is>
          <t>asylum lawyer hackensack nj</t>
        </is>
      </c>
      <c r="B411" s="10" t="inlineStr">
        <is>
          <t>asylum lawyer</t>
        </is>
      </c>
      <c r="C411" s="10" t="inlineStr">
        <is>
          <t>measured from within Hackensack; generic phrasing</t>
        </is>
      </c>
      <c r="D411" s="10" t="inlineStr">
        <is>
          <t>Hackensack</t>
        </is>
      </c>
      <c r="E411" s="12" t="n">
        <v>30</v>
      </c>
      <c r="F411" s="12" t="n">
        <v>10</v>
      </c>
      <c r="G411" s="11" t="inlineStr"/>
      <c r="H411" s="10" t="inlineStr">
        <is>
          <t>National Content</t>
        </is>
      </c>
      <c r="I411" s="10" t="inlineStr">
        <is>
          <t>lawyerfornj.com</t>
        </is>
      </c>
      <c r="J411" s="10" t="inlineStr">
        <is>
          <t>https://lawyerfornj.com/asylum-lawyer/</t>
        </is>
      </c>
      <c r="K411" s="10" t="inlineStr">
        <is>
          <t>NJ Asylum Lawyer New Jersey Offer Free Consultation</t>
        </is>
      </c>
    </row>
    <row r="412" ht="22" customHeight="1">
      <c r="A412" s="6" t="inlineStr">
        <is>
          <t>asylum lawyer united states</t>
        </is>
      </c>
      <c r="B412" s="6" t="inlineStr">
        <is>
          <t>asylum lawyer</t>
        </is>
      </c>
      <c r="C412" s="6" t="inlineStr">
        <is>
          <t>measured from within United States; generic phrasing</t>
        </is>
      </c>
      <c r="D412" s="6" t="inlineStr">
        <is>
          <t>United States</t>
        </is>
      </c>
      <c r="E412" s="8" t="n">
        <v>30</v>
      </c>
      <c r="F412" s="8" t="n">
        <v>1</v>
      </c>
      <c r="G412" s="7" t="inlineStr"/>
      <c r="H412" s="6" t="inlineStr">
        <is>
          <t>National Content</t>
        </is>
      </c>
      <c r="I412" s="6" t="inlineStr">
        <is>
          <t>asaptogether.org</t>
        </is>
      </c>
      <c r="J412" s="6" t="inlineStr">
        <is>
          <t>https://asaptogether.org/en/find-help/</t>
        </is>
      </c>
      <c r="K412" s="6" t="inlineStr">
        <is>
          <t>Find Help - immigration lawyers and local services</t>
        </is>
      </c>
    </row>
    <row r="413" ht="22" customHeight="1">
      <c r="A413" s="10" t="inlineStr">
        <is>
          <t>asylum lawyer united states</t>
        </is>
      </c>
      <c r="B413" s="10" t="inlineStr">
        <is>
          <t>asylum lawyer</t>
        </is>
      </c>
      <c r="C413" s="10" t="inlineStr">
        <is>
          <t>measured from within United States; generic phrasing</t>
        </is>
      </c>
      <c r="D413" s="10" t="inlineStr">
        <is>
          <t>United States</t>
        </is>
      </c>
      <c r="E413" s="12" t="n">
        <v>30</v>
      </c>
      <c r="F413" s="12" t="n">
        <v>2</v>
      </c>
      <c r="G413" s="11" t="inlineStr"/>
      <c r="H413" s="10" t="inlineStr">
        <is>
          <t>National Content</t>
        </is>
      </c>
      <c r="I413" s="10" t="inlineStr">
        <is>
          <t>lawofficeimmigration.com</t>
        </is>
      </c>
      <c r="J413" s="10" t="inlineStr">
        <is>
          <t>https://lawofficeimmigration.com/services/asylum.html</t>
        </is>
      </c>
      <c r="K413" s="10" t="inlineStr">
        <is>
          <t>Asylum Lawyer | Political Asylum Attorney</t>
        </is>
      </c>
    </row>
    <row r="414" ht="22" customHeight="1">
      <c r="A414" s="6" t="inlineStr">
        <is>
          <t>asylum lawyer united states</t>
        </is>
      </c>
      <c r="B414" s="6" t="inlineStr">
        <is>
          <t>asylum lawyer</t>
        </is>
      </c>
      <c r="C414" s="6" t="inlineStr">
        <is>
          <t>measured from within United States; generic phrasing</t>
        </is>
      </c>
      <c r="D414" s="6" t="inlineStr">
        <is>
          <t>United States</t>
        </is>
      </c>
      <c r="E414" s="8" t="n">
        <v>30</v>
      </c>
      <c r="F414" s="8" t="n">
        <v>3</v>
      </c>
      <c r="G414" s="7" t="inlineStr"/>
      <c r="H414" s="6" t="inlineStr">
        <is>
          <t>National Content</t>
        </is>
      </c>
      <c r="I414" s="6" t="inlineStr">
        <is>
          <t>e-famiglietti.com</t>
        </is>
      </c>
      <c r="J414" s="6" t="inlineStr">
        <is>
          <t>https://www.e-famiglietti.com/practice-areas/asylum-law/</t>
        </is>
      </c>
      <c r="K414" s="6" t="inlineStr">
        <is>
          <t>Asylum Law | Washington DC Immigration Lawyers ...</t>
        </is>
      </c>
    </row>
    <row r="415" ht="22" customHeight="1">
      <c r="A415" s="10" t="inlineStr">
        <is>
          <t>asylum lawyer united states</t>
        </is>
      </c>
      <c r="B415" s="10" t="inlineStr">
        <is>
          <t>asylum lawyer</t>
        </is>
      </c>
      <c r="C415" s="10" t="inlineStr">
        <is>
          <t>measured from within United States; generic phrasing</t>
        </is>
      </c>
      <c r="D415" s="10" t="inlineStr">
        <is>
          <t>United States</t>
        </is>
      </c>
      <c r="E415" s="12" t="n">
        <v>30</v>
      </c>
      <c r="F415" s="12" t="n">
        <v>4</v>
      </c>
      <c r="G415" s="11" t="inlineStr"/>
      <c r="H415" s="10" t="inlineStr">
        <is>
          <t>National Content</t>
        </is>
      </c>
      <c r="I415" s="10" t="inlineStr">
        <is>
          <t>cohenimmigrationgroup.com</t>
        </is>
      </c>
      <c r="J415" s="10" t="inlineStr">
        <is>
          <t>https://cohenimmigrationgroup.com/representation-of-vulnerable-immigrants/asylum/</t>
        </is>
      </c>
      <c r="K415" s="10" t="inlineStr">
        <is>
          <t>Asylum Lawyer for Immigrants in New York, NY</t>
        </is>
      </c>
    </row>
    <row r="416" ht="22" customHeight="1">
      <c r="A416" s="6" t="inlineStr">
        <is>
          <t>asylum lawyer united states</t>
        </is>
      </c>
      <c r="B416" s="6" t="inlineStr">
        <is>
          <t>asylum lawyer</t>
        </is>
      </c>
      <c r="C416" s="6" t="inlineStr">
        <is>
          <t>measured from within United States; generic phrasing</t>
        </is>
      </c>
      <c r="D416" s="6" t="inlineStr">
        <is>
          <t>United States</t>
        </is>
      </c>
      <c r="E416" s="8" t="n">
        <v>30</v>
      </c>
      <c r="F416" s="8" t="n">
        <v>5</v>
      </c>
      <c r="G416" s="7" t="inlineStr"/>
      <c r="H416" s="6" t="inlineStr">
        <is>
          <t>Direct Firm</t>
        </is>
      </c>
      <c r="I416" s="6" t="inlineStr">
        <is>
          <t>law-mana.com</t>
        </is>
      </c>
      <c r="J416" s="6" t="inlineStr">
        <is>
          <t>https://www.law-mana.com/immigration/asylum-refugee/</t>
        </is>
      </c>
      <c r="K416" s="6" t="inlineStr">
        <is>
          <t>Asylum Lawyer in Houston</t>
        </is>
      </c>
    </row>
    <row r="417" ht="22" customHeight="1">
      <c r="A417" s="10" t="inlineStr">
        <is>
          <t>asylum lawyer united states</t>
        </is>
      </c>
      <c r="B417" s="10" t="inlineStr">
        <is>
          <t>asylum lawyer</t>
        </is>
      </c>
      <c r="C417" s="10" t="inlineStr">
        <is>
          <t>measured from within United States; generic phrasing</t>
        </is>
      </c>
      <c r="D417" s="10" t="inlineStr">
        <is>
          <t>United States</t>
        </is>
      </c>
      <c r="E417" s="12" t="n">
        <v>30</v>
      </c>
      <c r="F417" s="12" t="n">
        <v>6</v>
      </c>
      <c r="G417" s="11" t="inlineStr"/>
      <c r="H417" s="10" t="inlineStr">
        <is>
          <t>National Content</t>
        </is>
      </c>
      <c r="I417" s="10" t="inlineStr">
        <is>
          <t>aila.org</t>
        </is>
      </c>
      <c r="J417" s="10" t="inlineStr">
        <is>
          <t>https://www.aila.org/</t>
        </is>
      </c>
      <c r="K417" s="10" t="inlineStr">
        <is>
          <t>American Immigration Lawyers Association</t>
        </is>
      </c>
    </row>
    <row r="418" ht="22" customHeight="1">
      <c r="A418" s="6" t="inlineStr">
        <is>
          <t>asylum lawyer united states</t>
        </is>
      </c>
      <c r="B418" s="6" t="inlineStr">
        <is>
          <t>asylum lawyer</t>
        </is>
      </c>
      <c r="C418" s="6" t="inlineStr">
        <is>
          <t>measured from within United States; generic phrasing</t>
        </is>
      </c>
      <c r="D418" s="6" t="inlineStr">
        <is>
          <t>United States</t>
        </is>
      </c>
      <c r="E418" s="8" t="n">
        <v>30</v>
      </c>
      <c r="F418" s="8" t="n">
        <v>7</v>
      </c>
      <c r="G418" s="7" t="inlineStr"/>
      <c r="H418" s="6" t="inlineStr">
        <is>
          <t>Institutional</t>
        </is>
      </c>
      <c r="I418" s="6" t="inlineStr">
        <is>
          <t>uscis.gov</t>
        </is>
      </c>
      <c r="J418" s="6" t="inlineStr">
        <is>
          <t>https://www.uscis.gov/scams-fraud-and-misconduct/avoid-scams/legal-services</t>
        </is>
      </c>
      <c r="K418" s="6" t="inlineStr">
        <is>
          <t>Legal Services</t>
        </is>
      </c>
    </row>
    <row r="419" ht="22" customHeight="1">
      <c r="A419" s="10" t="inlineStr">
        <is>
          <t>asylum lawyer united states</t>
        </is>
      </c>
      <c r="B419" s="10" t="inlineStr">
        <is>
          <t>asylum lawyer</t>
        </is>
      </c>
      <c r="C419" s="10" t="inlineStr">
        <is>
          <t>measured from within United States; generic phrasing</t>
        </is>
      </c>
      <c r="D419" s="10" t="inlineStr">
        <is>
          <t>United States</t>
        </is>
      </c>
      <c r="E419" s="12" t="n">
        <v>30</v>
      </c>
      <c r="F419" s="12" t="n">
        <v>8</v>
      </c>
      <c r="G419" s="11" t="inlineStr"/>
      <c r="H419" s="10" t="inlineStr">
        <is>
          <t>National Content</t>
        </is>
      </c>
      <c r="I419" s="10" t="inlineStr">
        <is>
          <t>immigrationissues.com</t>
        </is>
      </c>
      <c r="J419" s="10" t="inlineStr">
        <is>
          <t>https://www.immigrationissues.com/citystate/asylum-attorney-denver/</t>
        </is>
      </c>
      <c r="K419" s="10" t="inlineStr">
        <is>
          <t>Asylum Attorney Denver</t>
        </is>
      </c>
    </row>
    <row r="420" ht="22" customHeight="1">
      <c r="A420" s="6" t="inlineStr">
        <is>
          <t>asylum lawyer united states</t>
        </is>
      </c>
      <c r="B420" s="6" t="inlineStr">
        <is>
          <t>asylum lawyer</t>
        </is>
      </c>
      <c r="C420" s="6" t="inlineStr">
        <is>
          <t>measured from within United States; generic phrasing</t>
        </is>
      </c>
      <c r="D420" s="6" t="inlineStr">
        <is>
          <t>United States</t>
        </is>
      </c>
      <c r="E420" s="8" t="n">
        <v>30</v>
      </c>
      <c r="F420" s="8" t="n">
        <v>9</v>
      </c>
      <c r="G420" s="7" t="inlineStr"/>
      <c r="H420" s="6" t="inlineStr">
        <is>
          <t>National Content</t>
        </is>
      </c>
      <c r="I420" s="6" t="inlineStr">
        <is>
          <t>thalvisa.com</t>
        </is>
      </c>
      <c r="J420" s="6" t="inlineStr">
        <is>
          <t>https://www.thalvisa.com/immigration-law/humanitarian/asylum-and-refugees/</t>
        </is>
      </c>
      <c r="K420" s="6" t="inlineStr">
        <is>
          <t>Minneapolis MN Asylum &amp; Refugee Lawyer</t>
        </is>
      </c>
    </row>
    <row r="421" ht="22" customHeight="1">
      <c r="A421" s="10" t="inlineStr">
        <is>
          <t>asylum lawyer united states</t>
        </is>
      </c>
      <c r="B421" s="10" t="inlineStr">
        <is>
          <t>asylum lawyer</t>
        </is>
      </c>
      <c r="C421" s="10" t="inlineStr">
        <is>
          <t>measured from within United States; generic phrasing</t>
        </is>
      </c>
      <c r="D421" s="10" t="inlineStr">
        <is>
          <t>United States</t>
        </is>
      </c>
      <c r="E421" s="12" t="n">
        <v>30</v>
      </c>
      <c r="F421" s="12" t="n">
        <v>10</v>
      </c>
      <c r="G421" s="11" t="inlineStr"/>
      <c r="H421" s="10" t="inlineStr">
        <is>
          <t>National Content</t>
        </is>
      </c>
      <c r="I421" s="10" t="inlineStr">
        <is>
          <t>jeelani-law.com</t>
        </is>
      </c>
      <c r="J421" s="10" t="inlineStr">
        <is>
          <t>https://www.jeelani-law.com/services/asylum</t>
        </is>
      </c>
      <c r="K421" s="10" t="inlineStr">
        <is>
          <t>Asylum Lawyers</t>
        </is>
      </c>
    </row>
    <row r="422" ht="22" customHeight="1">
      <c r="A422" s="6" t="inlineStr">
        <is>
          <t>asylum attorney united states</t>
        </is>
      </c>
      <c r="B422" s="6" t="inlineStr">
        <is>
          <t>asylum attorney</t>
        </is>
      </c>
      <c r="C422" s="6" t="inlineStr">
        <is>
          <t>measured from within United States; generic phrasing</t>
        </is>
      </c>
      <c r="D422" s="6" t="inlineStr">
        <is>
          <t>United States</t>
        </is>
      </c>
      <c r="E422" s="8" t="n">
        <v>30</v>
      </c>
      <c r="F422" s="8" t="n">
        <v>1</v>
      </c>
      <c r="G422" s="7" t="inlineStr"/>
      <c r="H422" s="6" t="inlineStr">
        <is>
          <t>National Content</t>
        </is>
      </c>
      <c r="I422" s="6" t="inlineStr">
        <is>
          <t>asaptogether.org</t>
        </is>
      </c>
      <c r="J422" s="6" t="inlineStr">
        <is>
          <t>https://asaptogether.org/en/find-help/</t>
        </is>
      </c>
      <c r="K422" s="6" t="inlineStr">
        <is>
          <t>Find Help - immigration lawyers and local services</t>
        </is>
      </c>
    </row>
    <row r="423" ht="22" customHeight="1">
      <c r="A423" s="10" t="inlineStr">
        <is>
          <t>asylum attorney united states</t>
        </is>
      </c>
      <c r="B423" s="10" t="inlineStr">
        <is>
          <t>asylum attorney</t>
        </is>
      </c>
      <c r="C423" s="10" t="inlineStr">
        <is>
          <t>measured from within United States; generic phrasing</t>
        </is>
      </c>
      <c r="D423" s="10" t="inlineStr">
        <is>
          <t>United States</t>
        </is>
      </c>
      <c r="E423" s="12" t="n">
        <v>30</v>
      </c>
      <c r="F423" s="12" t="n">
        <v>2</v>
      </c>
      <c r="G423" s="11" t="inlineStr"/>
      <c r="H423" s="10" t="inlineStr">
        <is>
          <t>National Content</t>
        </is>
      </c>
      <c r="I423" s="10" t="inlineStr">
        <is>
          <t>lawofficeimmigration.com</t>
        </is>
      </c>
      <c r="J423" s="10" t="inlineStr">
        <is>
          <t>https://lawofficeimmigration.com/services/asylum.html</t>
        </is>
      </c>
      <c r="K423" s="10" t="inlineStr">
        <is>
          <t>Asylum Lawyer | Political Asylum Attorney</t>
        </is>
      </c>
    </row>
    <row r="424" ht="22" customHeight="1">
      <c r="A424" s="6" t="inlineStr">
        <is>
          <t>asylum attorney united states</t>
        </is>
      </c>
      <c r="B424" s="6" t="inlineStr">
        <is>
          <t>asylum attorney</t>
        </is>
      </c>
      <c r="C424" s="6" t="inlineStr">
        <is>
          <t>measured from within United States; generic phrasing</t>
        </is>
      </c>
      <c r="D424" s="6" t="inlineStr">
        <is>
          <t>United States</t>
        </is>
      </c>
      <c r="E424" s="8" t="n">
        <v>30</v>
      </c>
      <c r="F424" s="8" t="n">
        <v>3</v>
      </c>
      <c r="G424" s="7" t="inlineStr"/>
      <c r="H424" s="6" t="inlineStr">
        <is>
          <t>Direct Firm</t>
        </is>
      </c>
      <c r="I424" s="6" t="inlineStr">
        <is>
          <t>law-mana.com</t>
        </is>
      </c>
      <c r="J424" s="6" t="inlineStr">
        <is>
          <t>https://www.law-mana.com/immigration/asylum-refugee/</t>
        </is>
      </c>
      <c r="K424" s="6" t="inlineStr">
        <is>
          <t>Asylum Lawyer in Houston</t>
        </is>
      </c>
    </row>
    <row r="425" ht="22" customHeight="1">
      <c r="A425" s="10" t="inlineStr">
        <is>
          <t>asylum attorney united states</t>
        </is>
      </c>
      <c r="B425" s="10" t="inlineStr">
        <is>
          <t>asylum attorney</t>
        </is>
      </c>
      <c r="C425" s="10" t="inlineStr">
        <is>
          <t>measured from within United States; generic phrasing</t>
        </is>
      </c>
      <c r="D425" s="10" t="inlineStr">
        <is>
          <t>United States</t>
        </is>
      </c>
      <c r="E425" s="12" t="n">
        <v>30</v>
      </c>
      <c r="F425" s="12" t="n">
        <v>4</v>
      </c>
      <c r="G425" s="11" t="inlineStr"/>
      <c r="H425" s="10" t="inlineStr">
        <is>
          <t>National Content</t>
        </is>
      </c>
      <c r="I425" s="10" t="inlineStr">
        <is>
          <t>cohenimmigrationgroup.com</t>
        </is>
      </c>
      <c r="J425" s="10" t="inlineStr">
        <is>
          <t>https://cohenimmigrationgroup.com/representation-of-vulnerable-immigrants/asylum/</t>
        </is>
      </c>
      <c r="K425" s="10" t="inlineStr">
        <is>
          <t>Asylum Lawyer for Immigrants in New York, NY</t>
        </is>
      </c>
    </row>
    <row r="426" ht="22" customHeight="1">
      <c r="A426" s="6" t="inlineStr">
        <is>
          <t>asylum attorney united states</t>
        </is>
      </c>
      <c r="B426" s="6" t="inlineStr">
        <is>
          <t>asylum attorney</t>
        </is>
      </c>
      <c r="C426" s="6" t="inlineStr">
        <is>
          <t>measured from within United States; generic phrasing</t>
        </is>
      </c>
      <c r="D426" s="6" t="inlineStr">
        <is>
          <t>United States</t>
        </is>
      </c>
      <c r="E426" s="8" t="n">
        <v>30</v>
      </c>
      <c r="F426" s="8" t="n">
        <v>5</v>
      </c>
      <c r="G426" s="7" t="inlineStr"/>
      <c r="H426" s="6" t="inlineStr">
        <is>
          <t>National Content</t>
        </is>
      </c>
      <c r="I426" s="6" t="inlineStr">
        <is>
          <t>immigrationissues.com</t>
        </is>
      </c>
      <c r="J426" s="6" t="inlineStr">
        <is>
          <t>https://www.immigrationissues.com/citystate/asylum-attorney-denver/</t>
        </is>
      </c>
      <c r="K426" s="6" t="inlineStr">
        <is>
          <t>Asylum Attorney Denver</t>
        </is>
      </c>
    </row>
    <row r="427" ht="22" customHeight="1">
      <c r="A427" s="10" t="inlineStr">
        <is>
          <t>asylum attorney united states</t>
        </is>
      </c>
      <c r="B427" s="10" t="inlineStr">
        <is>
          <t>asylum attorney</t>
        </is>
      </c>
      <c r="C427" s="10" t="inlineStr">
        <is>
          <t>measured from within United States; generic phrasing</t>
        </is>
      </c>
      <c r="D427" s="10" t="inlineStr">
        <is>
          <t>United States</t>
        </is>
      </c>
      <c r="E427" s="12" t="n">
        <v>30</v>
      </c>
      <c r="F427" s="12" t="n">
        <v>6</v>
      </c>
      <c r="G427" s="11" t="inlineStr"/>
      <c r="H427" s="10" t="inlineStr">
        <is>
          <t>National Content</t>
        </is>
      </c>
      <c r="I427" s="10" t="inlineStr">
        <is>
          <t>rozaslaw.com</t>
        </is>
      </c>
      <c r="J427" s="10" t="inlineStr">
        <is>
          <t>https://www.rozaslaw.com/immigration/asylum</t>
        </is>
      </c>
      <c r="K427" s="10" t="inlineStr">
        <is>
          <t>United States Asylum Attorney - Rozas Immigration</t>
        </is>
      </c>
    </row>
    <row r="428" ht="22" customHeight="1">
      <c r="A428" s="6" t="inlineStr">
        <is>
          <t>asylum attorney united states</t>
        </is>
      </c>
      <c r="B428" s="6" t="inlineStr">
        <is>
          <t>asylum attorney</t>
        </is>
      </c>
      <c r="C428" s="6" t="inlineStr">
        <is>
          <t>measured from within United States; generic phrasing</t>
        </is>
      </c>
      <c r="D428" s="6" t="inlineStr">
        <is>
          <t>United States</t>
        </is>
      </c>
      <c r="E428" s="8" t="n">
        <v>30</v>
      </c>
      <c r="F428" s="8" t="n">
        <v>7</v>
      </c>
      <c r="G428" s="7" t="inlineStr"/>
      <c r="H428" s="6" t="inlineStr">
        <is>
          <t>Direct Firm</t>
        </is>
      </c>
      <c r="I428" s="6" t="inlineStr">
        <is>
          <t>tlapc.org</t>
        </is>
      </c>
      <c r="J428" s="6" t="inlineStr">
        <is>
          <t>https://www.tlapc.org/immigration-law/asylum/</t>
        </is>
      </c>
      <c r="K428" s="6" t="inlineStr">
        <is>
          <t>Asylum | Philadelphia Immigration Lawyer ...</t>
        </is>
      </c>
    </row>
    <row r="429" ht="22" customHeight="1">
      <c r="A429" s="10" t="inlineStr">
        <is>
          <t>asylum attorney united states</t>
        </is>
      </c>
      <c r="B429" s="10" t="inlineStr">
        <is>
          <t>asylum attorney</t>
        </is>
      </c>
      <c r="C429" s="10" t="inlineStr">
        <is>
          <t>measured from within United States; generic phrasing</t>
        </is>
      </c>
      <c r="D429" s="10" t="inlineStr">
        <is>
          <t>United States</t>
        </is>
      </c>
      <c r="E429" s="12" t="n">
        <v>30</v>
      </c>
      <c r="F429" s="12" t="n">
        <v>8</v>
      </c>
      <c r="G429" s="11" t="inlineStr"/>
      <c r="H429" s="10" t="inlineStr">
        <is>
          <t>Institutional</t>
        </is>
      </c>
      <c r="I429" s="10" t="inlineStr">
        <is>
          <t>uscis.gov</t>
        </is>
      </c>
      <c r="J429" s="10" t="inlineStr">
        <is>
          <t>https://www.uscis.gov/scams-fraud-and-misconduct/avoid-scams/legal-services</t>
        </is>
      </c>
      <c r="K429" s="10" t="inlineStr">
        <is>
          <t>Legal Services</t>
        </is>
      </c>
    </row>
    <row r="430" ht="22" customHeight="1">
      <c r="A430" s="6" t="inlineStr">
        <is>
          <t>asylum attorney united states</t>
        </is>
      </c>
      <c r="B430" s="6" t="inlineStr">
        <is>
          <t>asylum attorney</t>
        </is>
      </c>
      <c r="C430" s="6" t="inlineStr">
        <is>
          <t>measured from within United States; generic phrasing</t>
        </is>
      </c>
      <c r="D430" s="6" t="inlineStr">
        <is>
          <t>United States</t>
        </is>
      </c>
      <c r="E430" s="8" t="n">
        <v>30</v>
      </c>
      <c r="F430" s="8" t="n">
        <v>9</v>
      </c>
      <c r="G430" s="7" t="inlineStr"/>
      <c r="H430" s="6" t="inlineStr">
        <is>
          <t>National Content</t>
        </is>
      </c>
      <c r="I430" s="6" t="inlineStr">
        <is>
          <t>mendozafirm.com</t>
        </is>
      </c>
      <c r="J430" s="6" t="inlineStr">
        <is>
          <t>https://mendozafirm.com/san-diego-ca/asylum-lawyer/</t>
        </is>
      </c>
      <c r="K430" s="6" t="inlineStr">
        <is>
          <t>San Diego Asylum Lawyer | Call Attorney Maria</t>
        </is>
      </c>
    </row>
    <row r="431" ht="22" customHeight="1">
      <c r="A431" s="10" t="inlineStr">
        <is>
          <t>asylum attorney united states</t>
        </is>
      </c>
      <c r="B431" s="10" t="inlineStr">
        <is>
          <t>asylum attorney</t>
        </is>
      </c>
      <c r="C431" s="10" t="inlineStr">
        <is>
          <t>measured from within United States; generic phrasing</t>
        </is>
      </c>
      <c r="D431" s="10" t="inlineStr">
        <is>
          <t>United States</t>
        </is>
      </c>
      <c r="E431" s="12" t="n">
        <v>30</v>
      </c>
      <c r="F431" s="12" t="n">
        <v>10</v>
      </c>
      <c r="G431" s="11" t="inlineStr"/>
      <c r="H431" s="10" t="inlineStr">
        <is>
          <t>National Content</t>
        </is>
      </c>
      <c r="I431" s="10" t="inlineStr">
        <is>
          <t>jeelani-law.com</t>
        </is>
      </c>
      <c r="J431" s="10" t="inlineStr">
        <is>
          <t>https://www.jeelani-law.com/services/asylum</t>
        </is>
      </c>
      <c r="K431" s="10" t="inlineStr">
        <is>
          <t>Asylum Lawyers</t>
        </is>
      </c>
    </row>
    <row r="432" ht="22" customHeight="1">
      <c r="A432" s="6" t="inlineStr">
        <is>
          <t>abogado de asilo united states</t>
        </is>
      </c>
      <c r="B432" s="6" t="inlineStr">
        <is>
          <t>abogado de asilo</t>
        </is>
      </c>
      <c r="C432" s="6" t="inlineStr">
        <is>
          <t>measured from within United States; generic phrasing</t>
        </is>
      </c>
      <c r="D432" s="6" t="inlineStr">
        <is>
          <t>United States</t>
        </is>
      </c>
      <c r="E432" s="8" t="n">
        <v>30</v>
      </c>
      <c r="F432" s="8" t="n">
        <v>1</v>
      </c>
      <c r="G432" s="7" t="inlineStr"/>
      <c r="H432" s="6" t="inlineStr">
        <is>
          <t>Editorial</t>
        </is>
      </c>
      <c r="I432" s="6" t="inlineStr">
        <is>
          <t>immigrantjustice.org</t>
        </is>
      </c>
      <c r="J432" s="6" t="inlineStr">
        <is>
          <t>https://immigrantjustice.org/es/for-immigrants/services/legal-services-for-asylum-seekers/</t>
        </is>
      </c>
      <c r="K432" s="6" t="inlineStr">
        <is>
          <t>Servicios legales para solicitantes de asilo</t>
        </is>
      </c>
    </row>
    <row r="433" ht="22" customHeight="1">
      <c r="A433" s="10" t="inlineStr">
        <is>
          <t>abogado de asilo united states</t>
        </is>
      </c>
      <c r="B433" s="10" t="inlineStr">
        <is>
          <t>abogado de asilo</t>
        </is>
      </c>
      <c r="C433" s="10" t="inlineStr">
        <is>
          <t>measured from within United States; generic phrasing</t>
        </is>
      </c>
      <c r="D433" s="10" t="inlineStr">
        <is>
          <t>United States</t>
        </is>
      </c>
      <c r="E433" s="12" t="n">
        <v>30</v>
      </c>
      <c r="F433" s="12" t="n">
        <v>2</v>
      </c>
      <c r="G433" s="11" t="inlineStr"/>
      <c r="H433" s="10" t="inlineStr">
        <is>
          <t>National Content</t>
        </is>
      </c>
      <c r="I433" s="10" t="inlineStr">
        <is>
          <t>lauraleonlaw.com</t>
        </is>
      </c>
      <c r="J433" s="10" t="inlineStr">
        <is>
          <t>https://lauraleonlaw.com/nuestros-servicios/abogado-de-asilo/</t>
        </is>
      </c>
      <c r="K433" s="10" t="inlineStr">
        <is>
          <t>Abogado de Asilo | Proteja sus Derechos en los EE. UU.</t>
        </is>
      </c>
    </row>
    <row r="434" ht="22" customHeight="1">
      <c r="A434" s="6" t="inlineStr">
        <is>
          <t>abogado de asilo united states</t>
        </is>
      </c>
      <c r="B434" s="6" t="inlineStr">
        <is>
          <t>abogado de asilo</t>
        </is>
      </c>
      <c r="C434" s="6" t="inlineStr">
        <is>
          <t>measured from within United States; generic phrasing</t>
        </is>
      </c>
      <c r="D434" s="6" t="inlineStr">
        <is>
          <t>United States</t>
        </is>
      </c>
      <c r="E434" s="8" t="n">
        <v>30</v>
      </c>
      <c r="F434" s="8" t="n">
        <v>3</v>
      </c>
      <c r="G434" s="7" t="inlineStr"/>
      <c r="H434" s="6" t="inlineStr">
        <is>
          <t>National Content</t>
        </is>
      </c>
      <c r="I434" s="6" t="inlineStr">
        <is>
          <t>theemorylawfirm.com</t>
        </is>
      </c>
      <c r="J434" s="6" t="inlineStr">
        <is>
          <t>https://www.theemorylawfirm.com/es/abogado-de-inmigracion-de-Charlotte/asilo</t>
        </is>
      </c>
      <c r="K434" s="6" t="inlineStr">
        <is>
          <t>Abogado de asilo en Charlotte | Bufete de abogado Emory</t>
        </is>
      </c>
    </row>
    <row r="435" ht="22" customHeight="1">
      <c r="A435" s="10" t="inlineStr">
        <is>
          <t>abogado de asilo united states</t>
        </is>
      </c>
      <c r="B435" s="10" t="inlineStr">
        <is>
          <t>abogado de asilo</t>
        </is>
      </c>
      <c r="C435" s="10" t="inlineStr">
        <is>
          <t>measured from within United States; generic phrasing</t>
        </is>
      </c>
      <c r="D435" s="10" t="inlineStr">
        <is>
          <t>United States</t>
        </is>
      </c>
      <c r="E435" s="12" t="n">
        <v>30</v>
      </c>
      <c r="F435" s="12" t="n">
        <v>4</v>
      </c>
      <c r="G435" s="11" t="inlineStr"/>
      <c r="H435" s="10" t="inlineStr">
        <is>
          <t>National Content</t>
        </is>
      </c>
      <c r="I435" s="10" t="inlineStr">
        <is>
          <t>rozaslaw.com</t>
        </is>
      </c>
      <c r="J435" s="10" t="inlineStr">
        <is>
          <t>https://www.rozaslaw.com/es/new-york-city/inmigracion/abogado-de-asilo</t>
        </is>
      </c>
      <c r="K435" s="10" t="inlineStr">
        <is>
          <t>Abogado de asilo en Nueva York</t>
        </is>
      </c>
    </row>
    <row r="436" ht="22" customHeight="1">
      <c r="A436" s="6" t="inlineStr">
        <is>
          <t>abogado de asilo united states</t>
        </is>
      </c>
      <c r="B436" s="6" t="inlineStr">
        <is>
          <t>abogado de asilo</t>
        </is>
      </c>
      <c r="C436" s="6" t="inlineStr">
        <is>
          <t>measured from within United States; generic phrasing</t>
        </is>
      </c>
      <c r="D436" s="6" t="inlineStr">
        <is>
          <t>United States</t>
        </is>
      </c>
      <c r="E436" s="8" t="n">
        <v>30</v>
      </c>
      <c r="F436" s="8" t="n">
        <v>5</v>
      </c>
      <c r="G436" s="7" t="inlineStr"/>
      <c r="H436" s="6" t="inlineStr">
        <is>
          <t>National Content</t>
        </is>
      </c>
      <c r="I436" s="6" t="inlineStr">
        <is>
          <t>raygriffithlaw.com</t>
        </is>
      </c>
      <c r="J436" s="6" t="inlineStr">
        <is>
          <t>https://www.raygriffithlaw.com/espanol/inmigracion/asilo/</t>
        </is>
      </c>
      <c r="K436" s="6" t="inlineStr">
        <is>
          <t>Abogados de inmigración para casos de asilo en Baltimore</t>
        </is>
      </c>
    </row>
    <row r="437" ht="22" customHeight="1">
      <c r="A437" s="10" t="inlineStr">
        <is>
          <t>abogado de asilo united states</t>
        </is>
      </c>
      <c r="B437" s="10" t="inlineStr">
        <is>
          <t>abogado de asilo</t>
        </is>
      </c>
      <c r="C437" s="10" t="inlineStr">
        <is>
          <t>measured from within United States; generic phrasing</t>
        </is>
      </c>
      <c r="D437" s="10" t="inlineStr">
        <is>
          <t>United States</t>
        </is>
      </c>
      <c r="E437" s="12" t="n">
        <v>30</v>
      </c>
      <c r="F437" s="12" t="n">
        <v>6</v>
      </c>
      <c r="G437" s="11" t="inlineStr"/>
      <c r="H437" s="10" t="inlineStr">
        <is>
          <t>National Content</t>
        </is>
      </c>
      <c r="I437" s="10" t="inlineStr">
        <is>
          <t>crescent-law.com</t>
        </is>
      </c>
      <c r="J437" s="10" t="inlineStr">
        <is>
          <t>https://www.crescent-law.com/services/abogado-de-asilo-seattle</t>
        </is>
      </c>
      <c r="K437" s="10" t="inlineStr">
        <is>
          <t>Abogado de Asilo en Seattle</t>
        </is>
      </c>
    </row>
    <row r="438" ht="22" customHeight="1">
      <c r="A438" s="6" t="inlineStr">
        <is>
          <t>abogado de asilo united states</t>
        </is>
      </c>
      <c r="B438" s="6" t="inlineStr">
        <is>
          <t>abogado de asilo</t>
        </is>
      </c>
      <c r="C438" s="6" t="inlineStr">
        <is>
          <t>measured from within United States; generic phrasing</t>
        </is>
      </c>
      <c r="D438" s="6" t="inlineStr">
        <is>
          <t>United States</t>
        </is>
      </c>
      <c r="E438" s="8" t="n">
        <v>30</v>
      </c>
      <c r="F438" s="8" t="n">
        <v>7</v>
      </c>
      <c r="G438" s="7" t="inlineStr"/>
      <c r="H438" s="6" t="inlineStr">
        <is>
          <t>Direct Firm</t>
        </is>
      </c>
      <c r="I438" s="6" t="inlineStr">
        <is>
          <t>elabogadoaaron.com</t>
        </is>
      </c>
      <c r="J438" s="6" t="inlineStr">
        <is>
          <t>https://www.elabogadoaaron.com/es/abogado-de-asilo-en-houston/</t>
        </is>
      </c>
      <c r="K438" s="6" t="inlineStr">
        <is>
          <t>Abogado de Asilo en Houston</t>
        </is>
      </c>
    </row>
    <row r="439" ht="22" customHeight="1">
      <c r="A439" s="10" t="inlineStr">
        <is>
          <t>abogado de asilo united states</t>
        </is>
      </c>
      <c r="B439" s="10" t="inlineStr">
        <is>
          <t>abogado de asilo</t>
        </is>
      </c>
      <c r="C439" s="10" t="inlineStr">
        <is>
          <t>measured from within United States; generic phrasing</t>
        </is>
      </c>
      <c r="D439" s="10" t="inlineStr">
        <is>
          <t>United States</t>
        </is>
      </c>
      <c r="E439" s="12" t="n">
        <v>30</v>
      </c>
      <c r="F439" s="12" t="n">
        <v>8</v>
      </c>
      <c r="G439" s="11" t="inlineStr"/>
      <c r="H439" s="10" t="inlineStr">
        <is>
          <t>National Content</t>
        </is>
      </c>
      <c r="I439" s="10" t="inlineStr">
        <is>
          <t>martinezimmigration.com</t>
        </is>
      </c>
      <c r="J439" s="10" t="inlineStr">
        <is>
          <t>https://www.martinezimmigration.com/es/ley-de-inmigracion/asilo</t>
        </is>
      </c>
      <c r="K439" s="10" t="inlineStr">
        <is>
          <t>Abogadas de Asilo en Kansas City | Martinez Immigration</t>
        </is>
      </c>
    </row>
    <row r="440" ht="22" customHeight="1">
      <c r="A440" s="6" t="inlineStr">
        <is>
          <t>abogado de asilo united states</t>
        </is>
      </c>
      <c r="B440" s="6" t="inlineStr">
        <is>
          <t>abogado de asilo</t>
        </is>
      </c>
      <c r="C440" s="6" t="inlineStr">
        <is>
          <t>measured from within United States; generic phrasing</t>
        </is>
      </c>
      <c r="D440" s="6" t="inlineStr">
        <is>
          <t>United States</t>
        </is>
      </c>
      <c r="E440" s="8" t="n">
        <v>30</v>
      </c>
      <c r="F440" s="8" t="n">
        <v>9</v>
      </c>
      <c r="G440" s="7" t="inlineStr"/>
      <c r="H440" s="6" t="inlineStr">
        <is>
          <t>National Content</t>
        </is>
      </c>
      <c r="I440" s="6" t="inlineStr">
        <is>
          <t>martinezimmigration.com</t>
        </is>
      </c>
      <c r="J440" s="6" t="inlineStr">
        <is>
          <t>https://www.martinezimmigration.com/es/ley-de-inmigracion/asilo</t>
        </is>
      </c>
      <c r="K440" s="6" t="inlineStr">
        <is>
          <t>Abogadas de Asilo en Kansas City | Martinez Immigration</t>
        </is>
      </c>
    </row>
    <row r="441" ht="22" customHeight="1">
      <c r="A441" s="10" t="inlineStr">
        <is>
          <t>abogado de asilo united states</t>
        </is>
      </c>
      <c r="B441" s="10" t="inlineStr">
        <is>
          <t>abogado de asilo</t>
        </is>
      </c>
      <c r="C441" s="10" t="inlineStr">
        <is>
          <t>measured from within United States; generic phrasing</t>
        </is>
      </c>
      <c r="D441" s="10" t="inlineStr">
        <is>
          <t>United States</t>
        </is>
      </c>
      <c r="E441" s="12" t="n">
        <v>30</v>
      </c>
      <c r="F441" s="12" t="n">
        <v>10</v>
      </c>
      <c r="G441" s="11" t="inlineStr"/>
      <c r="H441" s="10" t="inlineStr">
        <is>
          <t>National Content</t>
        </is>
      </c>
      <c r="I441" s="10" t="inlineStr">
        <is>
          <t>gldlaw.com</t>
        </is>
      </c>
      <c r="J441" s="10" t="inlineStr">
        <is>
          <t>https://gldlaw.com/es/inmigracion/es-inmigracion-abogado-de-asilo-en-dallas/</t>
        </is>
      </c>
      <c r="K441" s="10" t="inlineStr">
        <is>
          <t>Abogado de Asilo en Dallas | Davis &amp; Asociados</t>
        </is>
      </c>
    </row>
    <row r="442" ht="22" customHeight="1">
      <c r="A442" s="6" t="inlineStr">
        <is>
          <t>i-601 waiver lawyer hackensack nj</t>
        </is>
      </c>
      <c r="B442" s="6" t="inlineStr">
        <is>
          <t>i-601 waiver lawyer</t>
        </is>
      </c>
      <c r="C442" s="6" t="inlineStr">
        <is>
          <t>measured from within Hackensack; generic phrasing</t>
        </is>
      </c>
      <c r="D442" s="6" t="inlineStr">
        <is>
          <t>Hackensack</t>
        </is>
      </c>
      <c r="E442" s="8" t="n">
        <v>30</v>
      </c>
      <c r="F442" s="8" t="n">
        <v>1</v>
      </c>
      <c r="G442" s="7" t="inlineStr"/>
      <c r="H442" s="6" t="inlineStr">
        <is>
          <t>National Content</t>
        </is>
      </c>
      <c r="I442" s="6" t="inlineStr">
        <is>
          <t>musa-obregon.com</t>
        </is>
      </c>
      <c r="J442" s="6" t="inlineStr">
        <is>
          <t>https://www.musa-obregon.com/immigration/601-waiver/</t>
        </is>
      </c>
      <c r="K442" s="6" t="inlineStr">
        <is>
          <t>Queens &amp; NYC 601 Waiver | New York Immigration Lawyer</t>
        </is>
      </c>
    </row>
    <row r="443" ht="22" customHeight="1">
      <c r="A443" s="10" t="inlineStr">
        <is>
          <t>i-601 waiver lawyer hackensack nj</t>
        </is>
      </c>
      <c r="B443" s="10" t="inlineStr">
        <is>
          <t>i-601 waiver lawyer</t>
        </is>
      </c>
      <c r="C443" s="10" t="inlineStr">
        <is>
          <t>measured from within Hackensack; generic phrasing</t>
        </is>
      </c>
      <c r="D443" s="10" t="inlineStr">
        <is>
          <t>Hackensack</t>
        </is>
      </c>
      <c r="E443" s="12" t="n">
        <v>30</v>
      </c>
      <c r="F443" s="12" t="n">
        <v>2</v>
      </c>
      <c r="G443" s="11" t="inlineStr"/>
      <c r="H443" s="10" t="inlineStr">
        <is>
          <t>National Content</t>
        </is>
      </c>
      <c r="I443" s="10" t="inlineStr">
        <is>
          <t>jeelani-law.com</t>
        </is>
      </c>
      <c r="J443" s="10" t="inlineStr">
        <is>
          <t>https://www.jeelani-law.com/services/inadmissibility-waivers</t>
        </is>
      </c>
      <c r="K443" s="10" t="inlineStr">
        <is>
          <t>Immigration Waivers Attorney | Jeelani Law Firm, PLC</t>
        </is>
      </c>
    </row>
    <row r="444" ht="22" customHeight="1">
      <c r="A444" s="6" t="inlineStr">
        <is>
          <t>i-601 waiver lawyer hackensack nj</t>
        </is>
      </c>
      <c r="B444" s="6" t="inlineStr">
        <is>
          <t>i-601 waiver lawyer</t>
        </is>
      </c>
      <c r="C444" s="6" t="inlineStr">
        <is>
          <t>measured from within Hackensack; generic phrasing</t>
        </is>
      </c>
      <c r="D444" s="6" t="inlineStr">
        <is>
          <t>Hackensack</t>
        </is>
      </c>
      <c r="E444" s="8" t="n">
        <v>30</v>
      </c>
      <c r="F444" s="8" t="n">
        <v>3</v>
      </c>
      <c r="G444" s="7" t="inlineStr"/>
      <c r="H444" s="6" t="inlineStr">
        <is>
          <t>National Content</t>
        </is>
      </c>
      <c r="I444" s="6" t="inlineStr">
        <is>
          <t>smartimmigrationlawyer.com</t>
        </is>
      </c>
      <c r="J444" s="6" t="inlineStr">
        <is>
          <t>https://www.smartimmigrationlawyer.com/</t>
        </is>
      </c>
      <c r="K444" s="6" t="inlineStr">
        <is>
          <t>Smart Immigration Lawyer - I601, I601A, I212, 213d3 Waiver ...</t>
        </is>
      </c>
    </row>
    <row r="445" ht="22" customHeight="1">
      <c r="A445" s="10" t="inlineStr">
        <is>
          <t>i-601 waiver lawyer hackensack nj</t>
        </is>
      </c>
      <c r="B445" s="10" t="inlineStr">
        <is>
          <t>i-601 waiver lawyer</t>
        </is>
      </c>
      <c r="C445" s="10" t="inlineStr">
        <is>
          <t>measured from within Hackensack; generic phrasing</t>
        </is>
      </c>
      <c r="D445" s="10" t="inlineStr">
        <is>
          <t>Hackensack</t>
        </is>
      </c>
      <c r="E445" s="12" t="n">
        <v>30</v>
      </c>
      <c r="F445" s="12" t="n">
        <v>4</v>
      </c>
      <c r="G445" s="11" t="inlineStr"/>
      <c r="H445" s="10" t="inlineStr">
        <is>
          <t>Institutional</t>
        </is>
      </c>
      <c r="I445" s="10" t="inlineStr">
        <is>
          <t>uscis.gov</t>
        </is>
      </c>
      <c r="J445" s="10" t="inlineStr">
        <is>
          <t>https://www.uscis.gov/i-601</t>
        </is>
      </c>
      <c r="K445" s="10" t="inlineStr">
        <is>
          <t>I-601, Application for Waiver of Grounds of Inadmissibility</t>
        </is>
      </c>
    </row>
    <row r="446" ht="22" customHeight="1">
      <c r="A446" s="6" t="inlineStr">
        <is>
          <t>i-601 waiver lawyer hackensack nj</t>
        </is>
      </c>
      <c r="B446" s="6" t="inlineStr">
        <is>
          <t>i-601 waiver lawyer</t>
        </is>
      </c>
      <c r="C446" s="6" t="inlineStr">
        <is>
          <t>measured from within Hackensack; generic phrasing</t>
        </is>
      </c>
      <c r="D446" s="6" t="inlineStr">
        <is>
          <t>Hackensack</t>
        </is>
      </c>
      <c r="E446" s="8" t="n">
        <v>30</v>
      </c>
      <c r="F446" s="8" t="n">
        <v>5</v>
      </c>
      <c r="G446" s="7" t="inlineStr"/>
      <c r="H446" s="6" t="inlineStr">
        <is>
          <t>National Content</t>
        </is>
      </c>
      <c r="I446" s="6" t="inlineStr">
        <is>
          <t>consumerlaw.com</t>
        </is>
      </c>
      <c r="J446" s="6" t="inlineStr">
        <is>
          <t>https://www.consumerlaw.com/en/immigration-law/waiver-of-inadmissibility/</t>
        </is>
      </c>
      <c r="K446" s="6" t="inlineStr">
        <is>
          <t>I-601 Waiver of Inadmissibility Lawyers</t>
        </is>
      </c>
    </row>
    <row r="447" ht="22" customHeight="1">
      <c r="A447" s="10" t="inlineStr">
        <is>
          <t>i-601 waiver lawyer hackensack nj</t>
        </is>
      </c>
      <c r="B447" s="10" t="inlineStr">
        <is>
          <t>i-601 waiver lawyer</t>
        </is>
      </c>
      <c r="C447" s="10" t="inlineStr">
        <is>
          <t>measured from within Hackensack; generic phrasing</t>
        </is>
      </c>
      <c r="D447" s="10" t="inlineStr">
        <is>
          <t>Hackensack</t>
        </is>
      </c>
      <c r="E447" s="12" t="n">
        <v>30</v>
      </c>
      <c r="F447" s="12" t="n">
        <v>6</v>
      </c>
      <c r="G447" s="11" t="inlineStr"/>
      <c r="H447" s="10" t="inlineStr">
        <is>
          <t>National Content</t>
        </is>
      </c>
      <c r="I447" s="10" t="inlineStr">
        <is>
          <t>prizant-law.com</t>
        </is>
      </c>
      <c r="J447" s="10" t="inlineStr">
        <is>
          <t>https://www.prizant-law.com/waivers/</t>
        </is>
      </c>
      <c r="K447" s="10" t="inlineStr">
        <is>
          <t>New York Extreme Hardship Waiver Attorney: I-601A | Obtain</t>
        </is>
      </c>
    </row>
    <row r="448" ht="22" customHeight="1">
      <c r="A448" s="6" t="inlineStr">
        <is>
          <t>i-601 waiver lawyer hackensack nj</t>
        </is>
      </c>
      <c r="B448" s="6" t="inlineStr">
        <is>
          <t>i-601 waiver lawyer</t>
        </is>
      </c>
      <c r="C448" s="6" t="inlineStr">
        <is>
          <t>measured from within Hackensack; generic phrasing</t>
        </is>
      </c>
      <c r="D448" s="6" t="inlineStr">
        <is>
          <t>Hackensack</t>
        </is>
      </c>
      <c r="E448" s="8" t="n">
        <v>30</v>
      </c>
      <c r="F448" s="8" t="n">
        <v>7</v>
      </c>
      <c r="G448" s="7" t="inlineStr"/>
      <c r="H448" s="6" t="inlineStr">
        <is>
          <t>Editorial</t>
        </is>
      </c>
      <c r="I448" s="6" t="inlineStr">
        <is>
          <t>wilneroreilly.com</t>
        </is>
      </c>
      <c r="J448" s="6" t="inlineStr">
        <is>
          <t>https://www.wilneroreilly.com/i-601-waiver-lawyer-i-601a-waiver-lawyer/</t>
        </is>
      </c>
      <c r="K448" s="6" t="inlineStr">
        <is>
          <t>Navigating I-601 and I-601A Waivers with Expert Legal Help</t>
        </is>
      </c>
    </row>
    <row r="449" ht="22" customHeight="1">
      <c r="A449" s="10" t="inlineStr">
        <is>
          <t>i-601 waiver lawyer hackensack nj</t>
        </is>
      </c>
      <c r="B449" s="10" t="inlineStr">
        <is>
          <t>i-601 waiver lawyer</t>
        </is>
      </c>
      <c r="C449" s="10" t="inlineStr">
        <is>
          <t>measured from within Hackensack; generic phrasing</t>
        </is>
      </c>
      <c r="D449" s="10" t="inlineStr">
        <is>
          <t>Hackensack</t>
        </is>
      </c>
      <c r="E449" s="12" t="n">
        <v>30</v>
      </c>
      <c r="F449" s="12" t="n">
        <v>8</v>
      </c>
      <c r="G449" s="11" t="inlineStr"/>
      <c r="H449" s="10" t="inlineStr">
        <is>
          <t>Direct Firm</t>
        </is>
      </c>
      <c r="I449" s="10" t="inlineStr">
        <is>
          <t>shglawpa.com</t>
        </is>
      </c>
      <c r="J449" s="10" t="inlineStr">
        <is>
          <t>https://shglawpa.com/immigration-waivers/</t>
        </is>
      </c>
      <c r="K449" s="10" t="inlineStr">
        <is>
          <t>Immigration Waivers in Philadelphia, PA</t>
        </is>
      </c>
    </row>
    <row r="450" ht="22" customHeight="1">
      <c r="A450" s="6" t="inlineStr">
        <is>
          <t>i-601 waiver lawyer hackensack nj</t>
        </is>
      </c>
      <c r="B450" s="6" t="inlineStr">
        <is>
          <t>i-601 waiver lawyer</t>
        </is>
      </c>
      <c r="C450" s="6" t="inlineStr">
        <is>
          <t>measured from within Hackensack; generic phrasing</t>
        </is>
      </c>
      <c r="D450" s="6" t="inlineStr">
        <is>
          <t>Hackensack</t>
        </is>
      </c>
      <c r="E450" s="8" t="n">
        <v>30</v>
      </c>
      <c r="F450" s="8" t="n">
        <v>9</v>
      </c>
      <c r="G450" s="7" t="inlineStr"/>
      <c r="H450" s="6" t="inlineStr">
        <is>
          <t>National Content</t>
        </is>
      </c>
      <c r="I450" s="6" t="inlineStr">
        <is>
          <t>immsolutionsllc.com</t>
        </is>
      </c>
      <c r="J450" s="6" t="inlineStr">
        <is>
          <t>https://immsolutionsllc.com/waivers</t>
        </is>
      </c>
      <c r="K450" s="6" t="inlineStr">
        <is>
          <t>Immigration Waivers Lawyer Boston</t>
        </is>
      </c>
    </row>
    <row r="451" ht="22" customHeight="1">
      <c r="A451" s="10" t="inlineStr">
        <is>
          <t>i-601 waiver lawyer hackensack nj</t>
        </is>
      </c>
      <c r="B451" s="10" t="inlineStr">
        <is>
          <t>i-601 waiver lawyer</t>
        </is>
      </c>
      <c r="C451" s="10" t="inlineStr">
        <is>
          <t>measured from within Hackensack; generic phrasing</t>
        </is>
      </c>
      <c r="D451" s="10" t="inlineStr">
        <is>
          <t>Hackensack</t>
        </is>
      </c>
      <c r="E451" s="12" t="n">
        <v>30</v>
      </c>
      <c r="F451" s="12" t="n">
        <v>10</v>
      </c>
      <c r="G451" s="11" t="inlineStr"/>
      <c r="H451" s="10" t="inlineStr">
        <is>
          <t>Direct Firm</t>
        </is>
      </c>
      <c r="I451" s="10" t="inlineStr">
        <is>
          <t>law-mana.com</t>
        </is>
      </c>
      <c r="J451" s="10" t="inlineStr">
        <is>
          <t>https://www.law-mana.com/immigration/waivers/</t>
        </is>
      </c>
      <c r="K451" s="10" t="inlineStr">
        <is>
          <t>Houston Immigration Waiver Lawyer</t>
        </is>
      </c>
    </row>
    <row r="452" ht="22" customHeight="1">
      <c r="A452" s="6" t="inlineStr">
        <is>
          <t>immigration waiver lawyer philadelphia</t>
        </is>
      </c>
      <c r="B452" s="6" t="inlineStr">
        <is>
          <t>immigration waiver lawyer</t>
        </is>
      </c>
      <c r="C452" s="6" t="inlineStr">
        <is>
          <t>measured from within Philadelphia; generic phrasing</t>
        </is>
      </c>
      <c r="D452" s="6" t="inlineStr">
        <is>
          <t>Philadelphia</t>
        </is>
      </c>
      <c r="E452" s="8" t="n">
        <v>30</v>
      </c>
      <c r="F452" s="8" t="n">
        <v>1</v>
      </c>
      <c r="G452" s="7" t="inlineStr"/>
      <c r="H452" s="6" t="inlineStr">
        <is>
          <t>Direct Firm</t>
        </is>
      </c>
      <c r="I452" s="6" t="inlineStr">
        <is>
          <t>shglawpa.com</t>
        </is>
      </c>
      <c r="J452" s="6" t="inlineStr">
        <is>
          <t>https://shglawpa.com/immigration-waivers/</t>
        </is>
      </c>
      <c r="K452" s="6" t="inlineStr">
        <is>
          <t>Immigration Waivers in Philadelphia, PA</t>
        </is>
      </c>
    </row>
    <row r="453" ht="22" customHeight="1">
      <c r="A453" s="10" t="inlineStr">
        <is>
          <t>immigration waiver lawyer philadelphia</t>
        </is>
      </c>
      <c r="B453" s="10" t="inlineStr">
        <is>
          <t>immigration waiver lawyer</t>
        </is>
      </c>
      <c r="C453" s="10" t="inlineStr">
        <is>
          <t>measured from within Philadelphia; generic phrasing</t>
        </is>
      </c>
      <c r="D453" s="10" t="inlineStr">
        <is>
          <t>Philadelphia</t>
        </is>
      </c>
      <c r="E453" s="12" t="n">
        <v>30</v>
      </c>
      <c r="F453" s="12" t="n">
        <v>2</v>
      </c>
      <c r="G453" s="11" t="inlineStr"/>
      <c r="H453" s="10" t="inlineStr">
        <is>
          <t>National Content</t>
        </is>
      </c>
      <c r="I453" s="10" t="inlineStr">
        <is>
          <t>jeelani-law.com</t>
        </is>
      </c>
      <c r="J453" s="10" t="inlineStr">
        <is>
          <t>https://www.jeelani-law.com/services/inadmissibility-waivers</t>
        </is>
      </c>
      <c r="K453" s="10" t="inlineStr">
        <is>
          <t>Immigration Waivers Attorney | Jeelani Law Firm, PLC</t>
        </is>
      </c>
    </row>
    <row r="454" ht="22" customHeight="1">
      <c r="A454" s="6" t="inlineStr">
        <is>
          <t>immigration waiver lawyer philadelphia</t>
        </is>
      </c>
      <c r="B454" s="6" t="inlineStr">
        <is>
          <t>immigration waiver lawyer</t>
        </is>
      </c>
      <c r="C454" s="6" t="inlineStr">
        <is>
          <t>measured from within Philadelphia; generic phrasing</t>
        </is>
      </c>
      <c r="D454" s="6" t="inlineStr">
        <is>
          <t>Philadelphia</t>
        </is>
      </c>
      <c r="E454" s="8" t="n">
        <v>30</v>
      </c>
      <c r="F454" s="8" t="n">
        <v>3</v>
      </c>
      <c r="G454" s="7" t="inlineStr"/>
      <c r="H454" s="6" t="inlineStr">
        <is>
          <t>National Content</t>
        </is>
      </c>
      <c r="I454" s="6" t="inlineStr">
        <is>
          <t>legalstatus.com</t>
        </is>
      </c>
      <c r="J454" s="6" t="inlineStr">
        <is>
          <t>https://www.legalstatus.com/immigration-law/waivers/</t>
        </is>
      </c>
      <c r="K454" s="6" t="inlineStr">
        <is>
          <t>Immigration Waiver Attorneys in New York City</t>
        </is>
      </c>
    </row>
    <row r="455" ht="22" customHeight="1">
      <c r="A455" s="10" t="inlineStr">
        <is>
          <t>immigration waiver lawyer philadelphia</t>
        </is>
      </c>
      <c r="B455" s="10" t="inlineStr">
        <is>
          <t>immigration waiver lawyer</t>
        </is>
      </c>
      <c r="C455" s="10" t="inlineStr">
        <is>
          <t>measured from within Philadelphia; generic phrasing</t>
        </is>
      </c>
      <c r="D455" s="10" t="inlineStr">
        <is>
          <t>Philadelphia</t>
        </is>
      </c>
      <c r="E455" s="12" t="n">
        <v>30</v>
      </c>
      <c r="F455" s="12" t="n">
        <v>4</v>
      </c>
      <c r="G455" s="11" t="inlineStr"/>
      <c r="H455" s="10" t="inlineStr">
        <is>
          <t>National Content</t>
        </is>
      </c>
      <c r="I455" s="10" t="inlineStr">
        <is>
          <t>phillipslytle.com</t>
        </is>
      </c>
      <c r="J455" s="10" t="inlineStr">
        <is>
          <t>https://phillipslytle.com/expertise/practices/immigration-law/immigration-waivers-and-inadmissibility/</t>
        </is>
      </c>
      <c r="K455" s="10" t="inlineStr">
        <is>
          <t>Immigration Waivers and Inadmissibility Law Team</t>
        </is>
      </c>
    </row>
    <row r="456" ht="22" customHeight="1">
      <c r="A456" s="6" t="inlineStr">
        <is>
          <t>immigration waiver lawyer philadelphia</t>
        </is>
      </c>
      <c r="B456" s="6" t="inlineStr">
        <is>
          <t>immigration waiver lawyer</t>
        </is>
      </c>
      <c r="C456" s="6" t="inlineStr">
        <is>
          <t>measured from within Philadelphia; generic phrasing</t>
        </is>
      </c>
      <c r="D456" s="6" t="inlineStr">
        <is>
          <t>Philadelphia</t>
        </is>
      </c>
      <c r="E456" s="8" t="n">
        <v>30</v>
      </c>
      <c r="F456" s="8" t="n">
        <v>5</v>
      </c>
      <c r="G456" s="7" t="inlineStr"/>
      <c r="H456" s="6" t="inlineStr">
        <is>
          <t>Direct Firm</t>
        </is>
      </c>
      <c r="I456" s="6" t="inlineStr">
        <is>
          <t>elg-lawgroup.com</t>
        </is>
      </c>
      <c r="J456" s="6" t="inlineStr">
        <is>
          <t>https://www.elg-lawgroup.com/philadelphia-immigration-waivers-lawyer/</t>
        </is>
      </c>
      <c r="K456" s="6" t="inlineStr">
        <is>
          <t>Philadelphia Immigration Waivers Lawyer</t>
        </is>
      </c>
    </row>
    <row r="457" ht="22" customHeight="1">
      <c r="A457" s="10" t="inlineStr">
        <is>
          <t>immigration waiver lawyer philadelphia</t>
        </is>
      </c>
      <c r="B457" s="10" t="inlineStr">
        <is>
          <t>immigration waiver lawyer</t>
        </is>
      </c>
      <c r="C457" s="10" t="inlineStr">
        <is>
          <t>measured from within Philadelphia; generic phrasing</t>
        </is>
      </c>
      <c r="D457" s="10" t="inlineStr">
        <is>
          <t>Philadelphia</t>
        </is>
      </c>
      <c r="E457" s="12" t="n">
        <v>30</v>
      </c>
      <c r="F457" s="12" t="n">
        <v>6</v>
      </c>
      <c r="G457" s="11" t="inlineStr"/>
      <c r="H457" s="10" t="inlineStr">
        <is>
          <t>National Content</t>
        </is>
      </c>
      <c r="I457" s="10" t="inlineStr">
        <is>
          <t>cfblaw.com</t>
        </is>
      </c>
      <c r="J457" s="10" t="inlineStr">
        <is>
          <t>https://www.cfblaw.com/immigration-lawyer-nyc/waivers/</t>
        </is>
      </c>
      <c r="K457" s="10" t="inlineStr">
        <is>
          <t>New York City Immigration Waiver Lawyer</t>
        </is>
      </c>
    </row>
    <row r="458" ht="22" customHeight="1">
      <c r="A458" s="6" t="inlineStr">
        <is>
          <t>immigration waiver lawyer philadelphia</t>
        </is>
      </c>
      <c r="B458" s="6" t="inlineStr">
        <is>
          <t>immigration waiver lawyer</t>
        </is>
      </c>
      <c r="C458" s="6" t="inlineStr">
        <is>
          <t>measured from within Philadelphia; generic phrasing</t>
        </is>
      </c>
      <c r="D458" s="6" t="inlineStr">
        <is>
          <t>Philadelphia</t>
        </is>
      </c>
      <c r="E458" s="8" t="n">
        <v>30</v>
      </c>
      <c r="F458" s="8" t="n">
        <v>7</v>
      </c>
      <c r="G458" s="7" t="inlineStr"/>
      <c r="H458" s="6" t="inlineStr">
        <is>
          <t>National Content</t>
        </is>
      </c>
      <c r="I458" s="6" t="inlineStr">
        <is>
          <t>smartimmigrationlawyer.com</t>
        </is>
      </c>
      <c r="J458" s="6" t="inlineStr">
        <is>
          <t>https://www.smartimmigrationlawyer.com/</t>
        </is>
      </c>
      <c r="K458" s="6" t="inlineStr">
        <is>
          <t>Smart Immigration Lawyer - I601, I601A, I212, 213d3 Waiver ...</t>
        </is>
      </c>
    </row>
    <row r="459" ht="22" customHeight="1">
      <c r="A459" s="10" t="inlineStr">
        <is>
          <t>immigration waiver lawyer philadelphia</t>
        </is>
      </c>
      <c r="B459" s="10" t="inlineStr">
        <is>
          <t>immigration waiver lawyer</t>
        </is>
      </c>
      <c r="C459" s="10" t="inlineStr">
        <is>
          <t>measured from within Philadelphia; generic phrasing</t>
        </is>
      </c>
      <c r="D459" s="10" t="inlineStr">
        <is>
          <t>Philadelphia</t>
        </is>
      </c>
      <c r="E459" s="12" t="n">
        <v>30</v>
      </c>
      <c r="F459" s="12" t="n">
        <v>8</v>
      </c>
      <c r="G459" s="11" t="inlineStr"/>
      <c r="H459" s="10" t="inlineStr">
        <is>
          <t>Directory</t>
        </is>
      </c>
      <c r="I459" s="10" t="inlineStr">
        <is>
          <t>justia.com</t>
        </is>
      </c>
      <c r="J459" s="10" t="inlineStr">
        <is>
          <t>https://www.justia.com/lawyers/immigration-law/pennsylvania/philadelphia</t>
        </is>
      </c>
      <c r="K459" s="10" t="inlineStr">
        <is>
          <t>Best Immigration Lawyers in Philadelphia, PA</t>
        </is>
      </c>
    </row>
    <row r="460" ht="22" customHeight="1">
      <c r="A460" s="6" t="inlineStr">
        <is>
          <t>immigration waiver lawyer philadelphia</t>
        </is>
      </c>
      <c r="B460" s="6" t="inlineStr">
        <is>
          <t>immigration waiver lawyer</t>
        </is>
      </c>
      <c r="C460" s="6" t="inlineStr">
        <is>
          <t>measured from within Philadelphia; generic phrasing</t>
        </is>
      </c>
      <c r="D460" s="6" t="inlineStr">
        <is>
          <t>Philadelphia</t>
        </is>
      </c>
      <c r="E460" s="8" t="n">
        <v>30</v>
      </c>
      <c r="F460" s="8" t="n">
        <v>9</v>
      </c>
      <c r="G460" s="7" t="inlineStr"/>
      <c r="H460" s="6" t="inlineStr">
        <is>
          <t>National Content</t>
        </is>
      </c>
      <c r="I460" s="6" t="inlineStr">
        <is>
          <t>mmhpc.com</t>
        </is>
      </c>
      <c r="J460" s="6" t="inlineStr">
        <is>
          <t>https://www.mmhpc.com/immigration-law/non-immigrant-immigrant-waivers/</t>
        </is>
      </c>
      <c r="K460" s="6" t="inlineStr">
        <is>
          <t>Waivers of Inadmissibility Attorneys Chicago</t>
        </is>
      </c>
    </row>
    <row r="461" ht="22" customHeight="1">
      <c r="A461" s="10" t="inlineStr">
        <is>
          <t>immigration waiver lawyer philadelphia</t>
        </is>
      </c>
      <c r="B461" s="10" t="inlineStr">
        <is>
          <t>immigration waiver lawyer</t>
        </is>
      </c>
      <c r="C461" s="10" t="inlineStr">
        <is>
          <t>measured from within Philadelphia; generic phrasing</t>
        </is>
      </c>
      <c r="D461" s="10" t="inlineStr">
        <is>
          <t>Philadelphia</t>
        </is>
      </c>
      <c r="E461" s="12" t="n">
        <v>30</v>
      </c>
      <c r="F461" s="12" t="n">
        <v>10</v>
      </c>
      <c r="G461" s="11" t="inlineStr"/>
      <c r="H461" s="10" t="inlineStr">
        <is>
          <t>Institutional</t>
        </is>
      </c>
      <c r="I461" s="10" t="inlineStr">
        <is>
          <t>uscis.gov</t>
        </is>
      </c>
      <c r="J461" s="10" t="inlineStr">
        <is>
          <t>https://www.uscis.gov/scams-fraud-and-misconduct/avoid-scams/legal-services</t>
        </is>
      </c>
      <c r="K461" s="10" t="inlineStr">
        <is>
          <t>Legal Services</t>
        </is>
      </c>
    </row>
    <row r="462" ht="22" customHeight="1">
      <c r="A462" s="6" t="inlineStr">
        <is>
          <t>immigration waiver lawyer united states</t>
        </is>
      </c>
      <c r="B462" s="6" t="inlineStr">
        <is>
          <t>immigration waiver lawyer</t>
        </is>
      </c>
      <c r="C462" s="6" t="inlineStr">
        <is>
          <t>measured from within United States; generic phrasing</t>
        </is>
      </c>
      <c r="D462" s="6" t="inlineStr">
        <is>
          <t>United States</t>
        </is>
      </c>
      <c r="E462" s="8" t="n">
        <v>30</v>
      </c>
      <c r="F462" s="8" t="n">
        <v>1</v>
      </c>
      <c r="G462" s="7" t="inlineStr"/>
      <c r="H462" s="6" t="inlineStr">
        <is>
          <t>National Content</t>
        </is>
      </c>
      <c r="I462" s="6" t="inlineStr">
        <is>
          <t>phillipslytle.com</t>
        </is>
      </c>
      <c r="J462" s="6" t="inlineStr">
        <is>
          <t>https://phillipslytle.com/expertise/practices/immigration-law/immigration-waivers-and-inadmissibility/</t>
        </is>
      </c>
      <c r="K462" s="6" t="inlineStr">
        <is>
          <t>Immigration Waivers and Inadmissibility Law Team</t>
        </is>
      </c>
    </row>
    <row r="463" ht="22" customHeight="1">
      <c r="A463" s="10" t="inlineStr">
        <is>
          <t>immigration waiver lawyer united states</t>
        </is>
      </c>
      <c r="B463" s="10" t="inlineStr">
        <is>
          <t>immigration waiver lawyer</t>
        </is>
      </c>
      <c r="C463" s="10" t="inlineStr">
        <is>
          <t>measured from within United States; generic phrasing</t>
        </is>
      </c>
      <c r="D463" s="10" t="inlineStr">
        <is>
          <t>United States</t>
        </is>
      </c>
      <c r="E463" s="12" t="n">
        <v>30</v>
      </c>
      <c r="F463" s="12" t="n">
        <v>2</v>
      </c>
      <c r="G463" s="11" t="inlineStr"/>
      <c r="H463" s="10" t="inlineStr">
        <is>
          <t>National Content</t>
        </is>
      </c>
      <c r="I463" s="10" t="inlineStr">
        <is>
          <t>jeelani-law.com</t>
        </is>
      </c>
      <c r="J463" s="10" t="inlineStr">
        <is>
          <t>https://www.jeelani-law.com/services/inadmissibility-waivers</t>
        </is>
      </c>
      <c r="K463" s="10" t="inlineStr">
        <is>
          <t>Immigration Waivers Attorney | Jeelani Law Firm, PLC</t>
        </is>
      </c>
    </row>
    <row r="464" ht="22" customHeight="1">
      <c r="A464" s="6" t="inlineStr">
        <is>
          <t>immigration waiver lawyer united states</t>
        </is>
      </c>
      <c r="B464" s="6" t="inlineStr">
        <is>
          <t>immigration waiver lawyer</t>
        </is>
      </c>
      <c r="C464" s="6" t="inlineStr">
        <is>
          <t>measured from within United States; generic phrasing</t>
        </is>
      </c>
      <c r="D464" s="6" t="inlineStr">
        <is>
          <t>United States</t>
        </is>
      </c>
      <c r="E464" s="8" t="n">
        <v>30</v>
      </c>
      <c r="F464" s="8" t="n">
        <v>3</v>
      </c>
      <c r="G464" s="7" t="inlineStr"/>
      <c r="H464" s="6" t="inlineStr">
        <is>
          <t>National Content</t>
        </is>
      </c>
      <c r="I464" s="6" t="inlineStr">
        <is>
          <t>legalstatus.com</t>
        </is>
      </c>
      <c r="J464" s="6" t="inlineStr">
        <is>
          <t>https://www.legalstatus.com/immigration-law/waivers/</t>
        </is>
      </c>
      <c r="K464" s="6" t="inlineStr">
        <is>
          <t>Immigration Waiver Attorneys in New York City</t>
        </is>
      </c>
    </row>
    <row r="465" ht="22" customHeight="1">
      <c r="A465" s="10" t="inlineStr">
        <is>
          <t>immigration waiver lawyer united states</t>
        </is>
      </c>
      <c r="B465" s="10" t="inlineStr">
        <is>
          <t>immigration waiver lawyer</t>
        </is>
      </c>
      <c r="C465" s="10" t="inlineStr">
        <is>
          <t>measured from within United States; generic phrasing</t>
        </is>
      </c>
      <c r="D465" s="10" t="inlineStr">
        <is>
          <t>United States</t>
        </is>
      </c>
      <c r="E465" s="12" t="n">
        <v>30</v>
      </c>
      <c r="F465" s="12" t="n">
        <v>4</v>
      </c>
      <c r="G465" s="11" t="inlineStr"/>
      <c r="H465" s="10" t="inlineStr">
        <is>
          <t>National Content</t>
        </is>
      </c>
      <c r="I465" s="10" t="inlineStr">
        <is>
          <t>smartimmigrationlawyer.com</t>
        </is>
      </c>
      <c r="J465" s="10" t="inlineStr">
        <is>
          <t>https://www.smartimmigrationlawyer.com/</t>
        </is>
      </c>
      <c r="K465" s="10" t="inlineStr">
        <is>
          <t>Smart Immigration Lawyer - I601, I601A, I212, 213d3 Waiver ...</t>
        </is>
      </c>
    </row>
    <row r="466" ht="22" customHeight="1">
      <c r="A466" s="6" t="inlineStr">
        <is>
          <t>immigration waiver lawyer united states</t>
        </is>
      </c>
      <c r="B466" s="6" t="inlineStr">
        <is>
          <t>immigration waiver lawyer</t>
        </is>
      </c>
      <c r="C466" s="6" t="inlineStr">
        <is>
          <t>measured from within United States; generic phrasing</t>
        </is>
      </c>
      <c r="D466" s="6" t="inlineStr">
        <is>
          <t>United States</t>
        </is>
      </c>
      <c r="E466" s="8" t="n">
        <v>30</v>
      </c>
      <c r="F466" s="8" t="n">
        <v>5</v>
      </c>
      <c r="G466" s="7" t="inlineStr"/>
      <c r="H466" s="6" t="inlineStr">
        <is>
          <t>National Content</t>
        </is>
      </c>
      <c r="I466" s="6" t="inlineStr">
        <is>
          <t>mmhpc.com</t>
        </is>
      </c>
      <c r="J466" s="6" t="inlineStr">
        <is>
          <t>https://www.mmhpc.com/immigration-law/non-immigrant-immigrant-waivers/</t>
        </is>
      </c>
      <c r="K466" s="6" t="inlineStr">
        <is>
          <t>Waivers of Inadmissibility Attorneys Chicago</t>
        </is>
      </c>
    </row>
    <row r="467" ht="22" customHeight="1">
      <c r="A467" s="10" t="inlineStr">
        <is>
          <t>immigration waiver lawyer united states</t>
        </is>
      </c>
      <c r="B467" s="10" t="inlineStr">
        <is>
          <t>immigration waiver lawyer</t>
        </is>
      </c>
      <c r="C467" s="10" t="inlineStr">
        <is>
          <t>measured from within United States; generic phrasing</t>
        </is>
      </c>
      <c r="D467" s="10" t="inlineStr">
        <is>
          <t>United States</t>
        </is>
      </c>
      <c r="E467" s="12" t="n">
        <v>30</v>
      </c>
      <c r="F467" s="12" t="n">
        <v>6</v>
      </c>
      <c r="G467" s="11" t="inlineStr"/>
      <c r="H467" s="10" t="inlineStr">
        <is>
          <t>Direct Firm</t>
        </is>
      </c>
      <c r="I467" s="10" t="inlineStr">
        <is>
          <t>law-mana.com</t>
        </is>
      </c>
      <c r="J467" s="10" t="inlineStr">
        <is>
          <t>https://www.law-mana.com/immigration/waivers/</t>
        </is>
      </c>
      <c r="K467" s="10" t="inlineStr">
        <is>
          <t>Houston Immigration Waiver Lawyer</t>
        </is>
      </c>
    </row>
    <row r="468" ht="22" customHeight="1">
      <c r="A468" s="6" t="inlineStr">
        <is>
          <t>immigration waiver lawyer united states</t>
        </is>
      </c>
      <c r="B468" s="6" t="inlineStr">
        <is>
          <t>immigration waiver lawyer</t>
        </is>
      </c>
      <c r="C468" s="6" t="inlineStr">
        <is>
          <t>measured from within United States; generic phrasing</t>
        </is>
      </c>
      <c r="D468" s="6" t="inlineStr">
        <is>
          <t>United States</t>
        </is>
      </c>
      <c r="E468" s="8" t="n">
        <v>30</v>
      </c>
      <c r="F468" s="8" t="n">
        <v>7</v>
      </c>
      <c r="G468" s="7" t="inlineStr"/>
      <c r="H468" s="6" t="inlineStr">
        <is>
          <t>National Content</t>
        </is>
      </c>
      <c r="I468" s="6" t="inlineStr">
        <is>
          <t>sussmanlawfirmpllc.com</t>
        </is>
      </c>
      <c r="J468" s="6" t="inlineStr">
        <is>
          <t>https://www.sussmanlawfirmpllc.com/charlotte-immigration-waiver-lawyer/</t>
        </is>
      </c>
      <c r="K468" s="6" t="inlineStr">
        <is>
          <t>Charlotte Immigration Waiver Lawyer | Fighting Inadmissibility</t>
        </is>
      </c>
    </row>
    <row r="469" ht="22" customHeight="1">
      <c r="A469" s="10" t="inlineStr">
        <is>
          <t>immigration waiver lawyer united states</t>
        </is>
      </c>
      <c r="B469" s="10" t="inlineStr">
        <is>
          <t>immigration waiver lawyer</t>
        </is>
      </c>
      <c r="C469" s="10" t="inlineStr">
        <is>
          <t>measured from within United States; generic phrasing</t>
        </is>
      </c>
      <c r="D469" s="10" t="inlineStr">
        <is>
          <t>United States</t>
        </is>
      </c>
      <c r="E469" s="12" t="n">
        <v>30</v>
      </c>
      <c r="F469" s="12" t="n">
        <v>8</v>
      </c>
      <c r="G469" s="11" t="inlineStr"/>
      <c r="H469" s="10" t="inlineStr">
        <is>
          <t>Direct Firm</t>
        </is>
      </c>
      <c r="I469" s="10" t="inlineStr">
        <is>
          <t>shglawpa.com</t>
        </is>
      </c>
      <c r="J469" s="10" t="inlineStr">
        <is>
          <t>https://shglawpa.com/immigration-waivers/</t>
        </is>
      </c>
      <c r="K469" s="10" t="inlineStr">
        <is>
          <t>Immigration Waivers in Philadelphia, PA</t>
        </is>
      </c>
    </row>
    <row r="470" ht="22" customHeight="1">
      <c r="A470" s="6" t="inlineStr">
        <is>
          <t>immigration waiver lawyer united states</t>
        </is>
      </c>
      <c r="B470" s="6" t="inlineStr">
        <is>
          <t>immigration waiver lawyer</t>
        </is>
      </c>
      <c r="C470" s="6" t="inlineStr">
        <is>
          <t>measured from within United States; generic phrasing</t>
        </is>
      </c>
      <c r="D470" s="6" t="inlineStr">
        <is>
          <t>United States</t>
        </is>
      </c>
      <c r="E470" s="8" t="n">
        <v>30</v>
      </c>
      <c r="F470" s="8" t="n">
        <v>9</v>
      </c>
      <c r="G470" s="7" t="inlineStr"/>
      <c r="H470" s="6" t="inlineStr">
        <is>
          <t>National Content</t>
        </is>
      </c>
      <c r="I470" s="6" t="inlineStr">
        <is>
          <t>newfrontier.us</t>
        </is>
      </c>
      <c r="J470" s="6" t="inlineStr">
        <is>
          <t>https://newfrontier.us/las-vegas-immigration/waiver-of-inadmissibility/</t>
        </is>
      </c>
      <c r="K470" s="6" t="inlineStr">
        <is>
          <t>Las Vegas Waiver of Inadmissibility Lawyer</t>
        </is>
      </c>
    </row>
    <row r="471" ht="22" customHeight="1">
      <c r="A471" s="10" t="inlineStr">
        <is>
          <t>immigration waiver lawyer united states</t>
        </is>
      </c>
      <c r="B471" s="10" t="inlineStr">
        <is>
          <t>immigration waiver lawyer</t>
        </is>
      </c>
      <c r="C471" s="10" t="inlineStr">
        <is>
          <t>measured from within United States; generic phrasing</t>
        </is>
      </c>
      <c r="D471" s="10" t="inlineStr">
        <is>
          <t>United States</t>
        </is>
      </c>
      <c r="E471" s="12" t="n">
        <v>30</v>
      </c>
      <c r="F471" s="12" t="n">
        <v>10</v>
      </c>
      <c r="G471" s="11" t="inlineStr"/>
      <c r="H471" s="10" t="inlineStr">
        <is>
          <t>National Content</t>
        </is>
      </c>
      <c r="I471" s="10" t="inlineStr">
        <is>
          <t>lawdefense.com</t>
        </is>
      </c>
      <c r="J471" s="10" t="inlineStr">
        <is>
          <t>https://www.lawdefense.com/immigration/waivers/</t>
        </is>
      </c>
      <c r="K471" s="10" t="inlineStr">
        <is>
          <t>San Diego Immigration Waivers Lawyer - Rodriguez Law Firm</t>
        </is>
      </c>
    </row>
    <row r="472" ht="22" customHeight="1">
      <c r="A472" s="6" t="inlineStr">
        <is>
          <t>i-601 waiver lawyer united states</t>
        </is>
      </c>
      <c r="B472" s="6" t="inlineStr">
        <is>
          <t>i-601 waiver lawyer</t>
        </is>
      </c>
      <c r="C472" s="6" t="inlineStr">
        <is>
          <t>measured from within United States; generic phrasing</t>
        </is>
      </c>
      <c r="D472" s="6" t="inlineStr">
        <is>
          <t>United States</t>
        </is>
      </c>
      <c r="E472" s="8" t="n">
        <v>30</v>
      </c>
      <c r="F472" s="8" t="n">
        <v>1</v>
      </c>
      <c r="G472" s="7" t="inlineStr"/>
      <c r="H472" s="6" t="inlineStr">
        <is>
          <t>National Content</t>
        </is>
      </c>
      <c r="I472" s="6" t="inlineStr">
        <is>
          <t>hartzmanlawfirm.com</t>
        </is>
      </c>
      <c r="J472" s="6" t="inlineStr">
        <is>
          <t>https://www.hartzmanlawfirm.com/immigration/i-601-inadmissibility-waivers/</t>
        </is>
      </c>
      <c r="K472" s="6" t="inlineStr">
        <is>
          <t>I-601 Inadmissibility Waivers | Pittsburgh Visa Lawyer ...</t>
        </is>
      </c>
    </row>
    <row r="473" ht="22" customHeight="1">
      <c r="A473" s="10" t="inlineStr">
        <is>
          <t>i-601 waiver lawyer united states</t>
        </is>
      </c>
      <c r="B473" s="10" t="inlineStr">
        <is>
          <t>i-601 waiver lawyer</t>
        </is>
      </c>
      <c r="C473" s="10" t="inlineStr">
        <is>
          <t>measured from within United States; generic phrasing</t>
        </is>
      </c>
      <c r="D473" s="10" t="inlineStr">
        <is>
          <t>United States</t>
        </is>
      </c>
      <c r="E473" s="12" t="n">
        <v>30</v>
      </c>
      <c r="F473" s="12" t="n">
        <v>2</v>
      </c>
      <c r="G473" s="11" t="inlineStr"/>
      <c r="H473" s="10" t="inlineStr">
        <is>
          <t>National Content</t>
        </is>
      </c>
      <c r="I473" s="10" t="inlineStr">
        <is>
          <t>yeklaw.com</t>
        </is>
      </c>
      <c r="J473" s="10" t="inlineStr">
        <is>
          <t>https://www.yeklaw.com/immigration-law/family-based-immigration/i-601/</t>
        </is>
      </c>
      <c r="K473" s="10" t="inlineStr">
        <is>
          <t>I-601 Waiver Lawyer in Irvine</t>
        </is>
      </c>
    </row>
    <row r="474" ht="22" customHeight="1">
      <c r="A474" s="6" t="inlineStr">
        <is>
          <t>i-601 waiver lawyer united states</t>
        </is>
      </c>
      <c r="B474" s="6" t="inlineStr">
        <is>
          <t>i-601 waiver lawyer</t>
        </is>
      </c>
      <c r="C474" s="6" t="inlineStr">
        <is>
          <t>measured from within United States; generic phrasing</t>
        </is>
      </c>
      <c r="D474" s="6" t="inlineStr">
        <is>
          <t>United States</t>
        </is>
      </c>
      <c r="E474" s="8" t="n">
        <v>30</v>
      </c>
      <c r="F474" s="8" t="n">
        <v>3</v>
      </c>
      <c r="G474" s="7" t="inlineStr"/>
      <c r="H474" s="6" t="inlineStr">
        <is>
          <t>National Content</t>
        </is>
      </c>
      <c r="I474" s="6" t="inlineStr">
        <is>
          <t>lawdefense.com</t>
        </is>
      </c>
      <c r="J474" s="6" t="inlineStr">
        <is>
          <t>https://www.lawdefense.com/immigration/waivers/</t>
        </is>
      </c>
      <c r="K474" s="6" t="inlineStr">
        <is>
          <t>San Diego Immigration Waivers Lawyer - Rodriguez Law Firm</t>
        </is>
      </c>
    </row>
    <row r="475" ht="22" customHeight="1">
      <c r="A475" s="10" t="inlineStr">
        <is>
          <t>i-601 waiver lawyer united states</t>
        </is>
      </c>
      <c r="B475" s="10" t="inlineStr">
        <is>
          <t>i-601 waiver lawyer</t>
        </is>
      </c>
      <c r="C475" s="10" t="inlineStr">
        <is>
          <t>measured from within United States; generic phrasing</t>
        </is>
      </c>
      <c r="D475" s="10" t="inlineStr">
        <is>
          <t>United States</t>
        </is>
      </c>
      <c r="E475" s="12" t="n">
        <v>30</v>
      </c>
      <c r="F475" s="12" t="n">
        <v>4</v>
      </c>
      <c r="G475" s="11" t="inlineStr"/>
      <c r="H475" s="10" t="inlineStr">
        <is>
          <t>National Content</t>
        </is>
      </c>
      <c r="I475" s="10" t="inlineStr">
        <is>
          <t>musa-obregon.com</t>
        </is>
      </c>
      <c r="J475" s="10" t="inlineStr">
        <is>
          <t>https://www.musa-obregon.com/immigration/601-waiver/</t>
        </is>
      </c>
      <c r="K475" s="10" t="inlineStr">
        <is>
          <t>Queens &amp; NYC 601 Waiver | New York Immigration Lawyer</t>
        </is>
      </c>
    </row>
    <row r="476" ht="22" customHeight="1">
      <c r="A476" s="6" t="inlineStr">
        <is>
          <t>i-601 waiver lawyer united states</t>
        </is>
      </c>
      <c r="B476" s="6" t="inlineStr">
        <is>
          <t>i-601 waiver lawyer</t>
        </is>
      </c>
      <c r="C476" s="6" t="inlineStr">
        <is>
          <t>measured from within United States; generic phrasing</t>
        </is>
      </c>
      <c r="D476" s="6" t="inlineStr">
        <is>
          <t>United States</t>
        </is>
      </c>
      <c r="E476" s="8" t="n">
        <v>30</v>
      </c>
      <c r="F476" s="8" t="n">
        <v>5</v>
      </c>
      <c r="G476" s="7" t="inlineStr"/>
      <c r="H476" s="6" t="inlineStr">
        <is>
          <t>National Content</t>
        </is>
      </c>
      <c r="I476" s="6" t="inlineStr">
        <is>
          <t>smartimmigrationlawyer.com</t>
        </is>
      </c>
      <c r="J476" s="6" t="inlineStr">
        <is>
          <t>https://www.smartimmigrationlawyer.com/</t>
        </is>
      </c>
      <c r="K476" s="6" t="inlineStr">
        <is>
          <t>Smart Immigration Lawyer - I601, I601A, I212, 213d3 Waiver ...</t>
        </is>
      </c>
    </row>
    <row r="477" ht="22" customHeight="1">
      <c r="A477" s="10" t="inlineStr">
        <is>
          <t>i-601 waiver lawyer united states</t>
        </is>
      </c>
      <c r="B477" s="10" t="inlineStr">
        <is>
          <t>i-601 waiver lawyer</t>
        </is>
      </c>
      <c r="C477" s="10" t="inlineStr">
        <is>
          <t>measured from within United States; generic phrasing</t>
        </is>
      </c>
      <c r="D477" s="10" t="inlineStr">
        <is>
          <t>United States</t>
        </is>
      </c>
      <c r="E477" s="12" t="n">
        <v>30</v>
      </c>
      <c r="F477" s="12" t="n">
        <v>6</v>
      </c>
      <c r="G477" s="11" t="inlineStr"/>
      <c r="H477" s="10" t="inlineStr">
        <is>
          <t>Direct Firm</t>
        </is>
      </c>
      <c r="I477" s="10" t="inlineStr">
        <is>
          <t>law-mana.com</t>
        </is>
      </c>
      <c r="J477" s="10" t="inlineStr">
        <is>
          <t>https://www.law-mana.com/immigration/waivers/</t>
        </is>
      </c>
      <c r="K477" s="10" t="inlineStr">
        <is>
          <t>Houston Immigration Waiver Lawyer</t>
        </is>
      </c>
    </row>
    <row r="478" ht="22" customHeight="1">
      <c r="A478" s="6" t="inlineStr">
        <is>
          <t>i-601 waiver lawyer united states</t>
        </is>
      </c>
      <c r="B478" s="6" t="inlineStr">
        <is>
          <t>i-601 waiver lawyer</t>
        </is>
      </c>
      <c r="C478" s="6" t="inlineStr">
        <is>
          <t>measured from within United States; generic phrasing</t>
        </is>
      </c>
      <c r="D478" s="6" t="inlineStr">
        <is>
          <t>United States</t>
        </is>
      </c>
      <c r="E478" s="8" t="n">
        <v>30</v>
      </c>
      <c r="F478" s="8" t="n">
        <v>7</v>
      </c>
      <c r="G478" s="7" t="inlineStr"/>
      <c r="H478" s="6" t="inlineStr">
        <is>
          <t>Institutional</t>
        </is>
      </c>
      <c r="I478" s="6" t="inlineStr">
        <is>
          <t>uscis.gov</t>
        </is>
      </c>
      <c r="J478" s="6" t="inlineStr">
        <is>
          <t>https://www.uscis.gov/i-601</t>
        </is>
      </c>
      <c r="K478" s="6" t="inlineStr">
        <is>
          <t>I-601, Application for Waiver of Grounds of Inadmissibility</t>
        </is>
      </c>
    </row>
    <row r="479" ht="22" customHeight="1">
      <c r="A479" s="10" t="inlineStr">
        <is>
          <t>i-601 waiver lawyer united states</t>
        </is>
      </c>
      <c r="B479" s="10" t="inlineStr">
        <is>
          <t>i-601 waiver lawyer</t>
        </is>
      </c>
      <c r="C479" s="10" t="inlineStr">
        <is>
          <t>measured from within United States; generic phrasing</t>
        </is>
      </c>
      <c r="D479" s="10" t="inlineStr">
        <is>
          <t>United States</t>
        </is>
      </c>
      <c r="E479" s="12" t="n">
        <v>30</v>
      </c>
      <c r="F479" s="12" t="n">
        <v>8</v>
      </c>
      <c r="G479" s="11" t="inlineStr"/>
      <c r="H479" s="10" t="inlineStr">
        <is>
          <t>National Content</t>
        </is>
      </c>
      <c r="I479" s="10" t="inlineStr">
        <is>
          <t>mmhpc.com</t>
        </is>
      </c>
      <c r="J479" s="10" t="inlineStr">
        <is>
          <t>https://www.mmhpc.com/immigration-law/non-immigrant-immigrant-waivers/</t>
        </is>
      </c>
      <c r="K479" s="10" t="inlineStr">
        <is>
          <t>Waivers of Inadmissibility Attorneys Chicago</t>
        </is>
      </c>
    </row>
    <row r="480" ht="22" customHeight="1">
      <c r="A480" s="6" t="inlineStr">
        <is>
          <t>i-601 waiver lawyer united states</t>
        </is>
      </c>
      <c r="B480" s="6" t="inlineStr">
        <is>
          <t>i-601 waiver lawyer</t>
        </is>
      </c>
      <c r="C480" s="6" t="inlineStr">
        <is>
          <t>measured from within United States; generic phrasing</t>
        </is>
      </c>
      <c r="D480" s="6" t="inlineStr">
        <is>
          <t>United States</t>
        </is>
      </c>
      <c r="E480" s="8" t="n">
        <v>30</v>
      </c>
      <c r="F480" s="8" t="n">
        <v>9</v>
      </c>
      <c r="G480" s="7" t="inlineStr"/>
      <c r="H480" s="6" t="inlineStr">
        <is>
          <t>Editorial</t>
        </is>
      </c>
      <c r="I480" s="6" t="inlineStr">
        <is>
          <t>wilneroreilly.com</t>
        </is>
      </c>
      <c r="J480" s="6" t="inlineStr">
        <is>
          <t>https://www.wilneroreilly.com/i-601-waiver-lawyer-i-601a-waiver-lawyer/</t>
        </is>
      </c>
      <c r="K480" s="6" t="inlineStr">
        <is>
          <t>Navigating I-601 and I-601A Waivers with Expert Legal Help</t>
        </is>
      </c>
    </row>
    <row r="481" ht="22" customHeight="1">
      <c r="A481" s="10" t="inlineStr">
        <is>
          <t>i-601 waiver lawyer united states</t>
        </is>
      </c>
      <c r="B481" s="10" t="inlineStr">
        <is>
          <t>i-601 waiver lawyer</t>
        </is>
      </c>
      <c r="C481" s="10" t="inlineStr">
        <is>
          <t>measured from within United States; generic phrasing</t>
        </is>
      </c>
      <c r="D481" s="10" t="inlineStr">
        <is>
          <t>United States</t>
        </is>
      </c>
      <c r="E481" s="12" t="n">
        <v>30</v>
      </c>
      <c r="F481" s="12" t="n">
        <v>10</v>
      </c>
      <c r="G481" s="11" t="inlineStr"/>
      <c r="H481" s="10" t="inlineStr">
        <is>
          <t>National Content</t>
        </is>
      </c>
      <c r="I481" s="10" t="inlineStr">
        <is>
          <t>gastonlawfirm.com</t>
        </is>
      </c>
      <c r="J481" s="10" t="inlineStr">
        <is>
          <t>https://www.gastonlawfirm.com/immigration/waivers/</t>
        </is>
      </c>
      <c r="K481" s="10" t="inlineStr">
        <is>
          <t>I-601 Waiver Attorney in South Florida | 10.0 AVVO Rating</t>
        </is>
      </c>
    </row>
    <row r="482" ht="22" customHeight="1">
      <c r="A482" s="6" t="inlineStr">
        <is>
          <t>special immigrant juvenile status lawyer philadelphia</t>
        </is>
      </c>
      <c r="B482" s="6" t="inlineStr">
        <is>
          <t>special immigrant juvenile status lawyer</t>
        </is>
      </c>
      <c r="C482" s="6" t="inlineStr">
        <is>
          <t>measured from within Philadelphia; generic phrasing</t>
        </is>
      </c>
      <c r="D482" s="6" t="inlineStr">
        <is>
          <t>Philadelphia</t>
        </is>
      </c>
      <c r="E482" s="8" t="n">
        <v>30</v>
      </c>
      <c r="F482" s="8" t="n">
        <v>1</v>
      </c>
      <c r="G482" s="7" t="inlineStr"/>
      <c r="H482" s="6" t="inlineStr">
        <is>
          <t>National Content</t>
        </is>
      </c>
      <c r="I482" s="6" t="inlineStr">
        <is>
          <t>legalstatus.com</t>
        </is>
      </c>
      <c r="J482" s="6" t="inlineStr">
        <is>
          <t>https://www.legalstatus.com/immigration-law/special-immigration-juvenile-sij-/</t>
        </is>
      </c>
      <c r="K482" s="6" t="inlineStr">
        <is>
          <t>Special Immigrant Juvenile Lawyers in New York City</t>
        </is>
      </c>
    </row>
    <row r="483" ht="22" customHeight="1">
      <c r="A483" s="10" t="inlineStr">
        <is>
          <t>special immigrant juvenile status lawyer philadelphia</t>
        </is>
      </c>
      <c r="B483" s="10" t="inlineStr">
        <is>
          <t>special immigrant juvenile status lawyer</t>
        </is>
      </c>
      <c r="C483" s="10" t="inlineStr">
        <is>
          <t>measured from within Philadelphia; generic phrasing</t>
        </is>
      </c>
      <c r="D483" s="10" t="inlineStr">
        <is>
          <t>Philadelphia</t>
        </is>
      </c>
      <c r="E483" s="12" t="n">
        <v>30</v>
      </c>
      <c r="F483" s="12" t="n">
        <v>2</v>
      </c>
      <c r="G483" s="11" t="inlineStr"/>
      <c r="H483" s="10" t="inlineStr">
        <is>
          <t>Direct Firm</t>
        </is>
      </c>
      <c r="I483" s="10" t="inlineStr">
        <is>
          <t>henrygrogan.com</t>
        </is>
      </c>
      <c r="J483" s="10" t="inlineStr">
        <is>
          <t>https://www.henrygrogan.com/immigration-law/special-immigrant-juvenile-status/</t>
        </is>
      </c>
      <c r="K483" s="10" t="inlineStr">
        <is>
          <t>Special Immigrant Juvenile Status Lawyer in Philadelphia, ...</t>
        </is>
      </c>
    </row>
    <row r="484" ht="22" customHeight="1">
      <c r="A484" s="6" t="inlineStr">
        <is>
          <t>special immigrant juvenile status lawyer philadelphia</t>
        </is>
      </c>
      <c r="B484" s="6" t="inlineStr">
        <is>
          <t>special immigrant juvenile status lawyer</t>
        </is>
      </c>
      <c r="C484" s="6" t="inlineStr">
        <is>
          <t>measured from within Philadelphia; generic phrasing</t>
        </is>
      </c>
      <c r="D484" s="6" t="inlineStr">
        <is>
          <t>Philadelphia</t>
        </is>
      </c>
      <c r="E484" s="8" t="n">
        <v>30</v>
      </c>
      <c r="F484" s="8" t="n">
        <v>3</v>
      </c>
      <c r="G484" s="7" t="inlineStr"/>
      <c r="H484" s="6" t="inlineStr">
        <is>
          <t>National Content</t>
        </is>
      </c>
      <c r="I484" s="6" t="inlineStr">
        <is>
          <t>salvadolaw.com</t>
        </is>
      </c>
      <c r="J484" s="6" t="inlineStr">
        <is>
          <t>https://www.salvadolaw.com/immigration/juvenile-visa-special-immigrant-juvenile-sij-status</t>
        </is>
      </c>
      <c r="K484" s="6" t="inlineStr">
        <is>
          <t>Rockville Juvenile Visa Lawyers | Se Habla Español</t>
        </is>
      </c>
    </row>
    <row r="485" ht="22" customHeight="1">
      <c r="A485" s="10" t="inlineStr">
        <is>
          <t>special immigrant juvenile status lawyer philadelphia</t>
        </is>
      </c>
      <c r="B485" s="10" t="inlineStr">
        <is>
          <t>special immigrant juvenile status lawyer</t>
        </is>
      </c>
      <c r="C485" s="10" t="inlineStr">
        <is>
          <t>measured from within Philadelphia; generic phrasing</t>
        </is>
      </c>
      <c r="D485" s="10" t="inlineStr">
        <is>
          <t>Philadelphia</t>
        </is>
      </c>
      <c r="E485" s="12" t="n">
        <v>30</v>
      </c>
      <c r="F485" s="12" t="n">
        <v>4</v>
      </c>
      <c r="G485" s="11" t="inlineStr"/>
      <c r="H485" s="10" t="inlineStr">
        <is>
          <t>Direct Firm</t>
        </is>
      </c>
      <c r="I485" s="10" t="inlineStr">
        <is>
          <t>hunteryostlaw.com</t>
        </is>
      </c>
      <c r="J485" s="10" t="inlineStr">
        <is>
          <t>https://hunteryostlaw.com/blog/special-immigrant-juvenile-status-lawyer</t>
        </is>
      </c>
      <c r="K485" s="10" t="inlineStr">
        <is>
          <t>Philadelphia Special Immigrant Juvenile Status ...</t>
        </is>
      </c>
    </row>
    <row r="486" ht="22" customHeight="1">
      <c r="A486" s="6" t="inlineStr">
        <is>
          <t>special immigrant juvenile status lawyer philadelphia</t>
        </is>
      </c>
      <c r="B486" s="6" t="inlineStr">
        <is>
          <t>special immigrant juvenile status lawyer</t>
        </is>
      </c>
      <c r="C486" s="6" t="inlineStr">
        <is>
          <t>measured from within Philadelphia; generic phrasing</t>
        </is>
      </c>
      <c r="D486" s="6" t="inlineStr">
        <is>
          <t>Philadelphia</t>
        </is>
      </c>
      <c r="E486" s="8" t="n">
        <v>30</v>
      </c>
      <c r="F486" s="8" t="n">
        <v>5</v>
      </c>
      <c r="G486" s="7" t="inlineStr"/>
      <c r="H486" s="6" t="inlineStr">
        <is>
          <t>National Content</t>
        </is>
      </c>
      <c r="I486" s="6" t="inlineStr">
        <is>
          <t>wilsonimmigration.org</t>
        </is>
      </c>
      <c r="J486" s="6" t="inlineStr">
        <is>
          <t>https://wilsonimmigration.org/services/special-immigrant-juvenile-status-sijs/</t>
        </is>
      </c>
      <c r="K486" s="6" t="inlineStr">
        <is>
          <t>SIJS Attorneys - Special Immigrant Juvenile Status</t>
        </is>
      </c>
    </row>
    <row r="487" ht="22" customHeight="1">
      <c r="A487" s="10" t="inlineStr">
        <is>
          <t>special immigrant juvenile status lawyer philadelphia</t>
        </is>
      </c>
      <c r="B487" s="10" t="inlineStr">
        <is>
          <t>special immigrant juvenile status lawyer</t>
        </is>
      </c>
      <c r="C487" s="10" t="inlineStr">
        <is>
          <t>measured from within Philadelphia; generic phrasing</t>
        </is>
      </c>
      <c r="D487" s="10" t="inlineStr">
        <is>
          <t>Philadelphia</t>
        </is>
      </c>
      <c r="E487" s="12" t="n">
        <v>30</v>
      </c>
      <c r="F487" s="12" t="n">
        <v>6</v>
      </c>
      <c r="G487" s="11" t="inlineStr"/>
      <c r="H487" s="10" t="inlineStr">
        <is>
          <t>National Content</t>
        </is>
      </c>
      <c r="I487" s="10" t="inlineStr">
        <is>
          <t>machadolaw1.com</t>
        </is>
      </c>
      <c r="J487" s="10" t="inlineStr">
        <is>
          <t>https://www.machadolaw1.com/immigration-law/special-immigrant-juvenile-status-sijs/</t>
        </is>
      </c>
      <c r="K487" s="10" t="inlineStr">
        <is>
          <t>Manhattan Special Immigrant Juvenile Status (SIJS) Lawyers</t>
        </is>
      </c>
    </row>
    <row r="488" ht="22" customHeight="1">
      <c r="A488" s="6" t="inlineStr">
        <is>
          <t>special immigrant juvenile status lawyer philadelphia</t>
        </is>
      </c>
      <c r="B488" s="6" t="inlineStr">
        <is>
          <t>special immigrant juvenile status lawyer</t>
        </is>
      </c>
      <c r="C488" s="6" t="inlineStr">
        <is>
          <t>measured from within Philadelphia; generic phrasing</t>
        </is>
      </c>
      <c r="D488" s="6" t="inlineStr">
        <is>
          <t>Philadelphia</t>
        </is>
      </c>
      <c r="E488" s="8" t="n">
        <v>30</v>
      </c>
      <c r="F488" s="8" t="n">
        <v>7</v>
      </c>
      <c r="G488" s="7" t="inlineStr"/>
      <c r="H488" s="6" t="inlineStr">
        <is>
          <t>National Content</t>
        </is>
      </c>
      <c r="I488" s="6" t="inlineStr">
        <is>
          <t>lebpc.com</t>
        </is>
      </c>
      <c r="J488" s="6" t="inlineStr">
        <is>
          <t>https://www.lebpc.com/new-jersey-special-immigrant-juvenile-program-lawyer/</t>
        </is>
      </c>
      <c r="K488" s="6" t="inlineStr">
        <is>
          <t>New Jersey Special Immigrant Juvenile Program (SIJ) Lawyer</t>
        </is>
      </c>
    </row>
    <row r="489" ht="22" customHeight="1">
      <c r="A489" s="10" t="inlineStr">
        <is>
          <t>special immigrant juvenile status lawyer philadelphia</t>
        </is>
      </c>
      <c r="B489" s="10" t="inlineStr">
        <is>
          <t>special immigrant juvenile status lawyer</t>
        </is>
      </c>
      <c r="C489" s="10" t="inlineStr">
        <is>
          <t>measured from within Philadelphia; generic phrasing</t>
        </is>
      </c>
      <c r="D489" s="10" t="inlineStr">
        <is>
          <t>Philadelphia</t>
        </is>
      </c>
      <c r="E489" s="12" t="n">
        <v>30</v>
      </c>
      <c r="F489" s="12" t="n">
        <v>8</v>
      </c>
      <c r="G489" s="11" t="inlineStr"/>
      <c r="H489" s="10" t="inlineStr">
        <is>
          <t>National Content</t>
        </is>
      </c>
      <c r="I489" s="10" t="inlineStr">
        <is>
          <t>immigrationabogado.com</t>
        </is>
      </c>
      <c r="J489" s="10" t="inlineStr">
        <is>
          <t>https://www.immigrationabogado.com/hyattsville-sijs-lawyer</t>
        </is>
      </c>
      <c r="K489" s="10" t="inlineStr">
        <is>
          <t>Hyattsville Special Immigrant Juvenile Attorney</t>
        </is>
      </c>
    </row>
    <row r="490" ht="22" customHeight="1">
      <c r="A490" s="6" t="inlineStr">
        <is>
          <t>special immigrant juvenile status lawyer philadelphia</t>
        </is>
      </c>
      <c r="B490" s="6" t="inlineStr">
        <is>
          <t>special immigrant juvenile status lawyer</t>
        </is>
      </c>
      <c r="C490" s="6" t="inlineStr">
        <is>
          <t>measured from within Philadelphia; generic phrasing</t>
        </is>
      </c>
      <c r="D490" s="6" t="inlineStr">
        <is>
          <t>Philadelphia</t>
        </is>
      </c>
      <c r="E490" s="8" t="n">
        <v>30</v>
      </c>
      <c r="F490" s="8" t="n">
        <v>9</v>
      </c>
      <c r="G490" s="7" t="inlineStr"/>
      <c r="H490" s="6" t="inlineStr">
        <is>
          <t>National Content</t>
        </is>
      </c>
      <c r="I490" s="6" t="inlineStr">
        <is>
          <t>solanofirm.com</t>
        </is>
      </c>
      <c r="J490" s="6" t="inlineStr">
        <is>
          <t>https://solanofirm.com/mesa-immigration/special-immigrant-juvenile-status-lawyer/</t>
        </is>
      </c>
      <c r="K490" s="6" t="inlineStr">
        <is>
          <t>Mesa Special Immigrant Juvenile Status (SIJS) Lawyer</t>
        </is>
      </c>
    </row>
    <row r="491" ht="22" customHeight="1">
      <c r="A491" s="10" t="inlineStr">
        <is>
          <t>special immigrant juvenile status lawyer philadelphia</t>
        </is>
      </c>
      <c r="B491" s="10" t="inlineStr">
        <is>
          <t>special immigrant juvenile status lawyer</t>
        </is>
      </c>
      <c r="C491" s="10" t="inlineStr">
        <is>
          <t>measured from within Philadelphia; generic phrasing</t>
        </is>
      </c>
      <c r="D491" s="10" t="inlineStr">
        <is>
          <t>Philadelphia</t>
        </is>
      </c>
      <c r="E491" s="12" t="n">
        <v>30</v>
      </c>
      <c r="F491" s="12" t="n">
        <v>10</v>
      </c>
      <c r="G491" s="11" t="inlineStr"/>
      <c r="H491" s="10" t="inlineStr">
        <is>
          <t>National Content</t>
        </is>
      </c>
      <c r="I491" s="10" t="inlineStr">
        <is>
          <t>jgllaw.com</t>
        </is>
      </c>
      <c r="J491" s="10" t="inlineStr">
        <is>
          <t>https://www.jgllaw.com/service/family-law/special-immigrant-juvenile-status/</t>
        </is>
      </c>
      <c r="K491" s="10" t="inlineStr">
        <is>
          <t>Maryland Special Immigrant Juvenile Status Lawyer</t>
        </is>
      </c>
    </row>
    <row r="492" ht="22" customHeight="1">
      <c r="A492" s="6" t="inlineStr">
        <is>
          <t>special immigrant juvenile status lawyer houston</t>
        </is>
      </c>
      <c r="B492" s="6" t="inlineStr">
        <is>
          <t>special immigrant juvenile status lawyer</t>
        </is>
      </c>
      <c r="C492" s="6" t="inlineStr">
        <is>
          <t>measured from within Houston; generic phrasing</t>
        </is>
      </c>
      <c r="D492" s="6" t="inlineStr">
        <is>
          <t>Houston</t>
        </is>
      </c>
      <c r="E492" s="8" t="n">
        <v>30</v>
      </c>
      <c r="F492" s="8" t="n">
        <v>1</v>
      </c>
      <c r="G492" s="7" t="inlineStr"/>
      <c r="H492" s="6" t="inlineStr">
        <is>
          <t>Direct Firm</t>
        </is>
      </c>
      <c r="I492" s="6" t="inlineStr">
        <is>
          <t>gonzalezlawgroup.net</t>
        </is>
      </c>
      <c r="J492" s="6" t="inlineStr">
        <is>
          <t>https://www.gonzalezlawgroup.net/immigration/victims-of-abuse/special-immigrant-juvenile-sij/</t>
        </is>
      </c>
      <c r="K492" s="6" t="inlineStr">
        <is>
          <t>Special Immigrant Juvenile Attorneys in Houston</t>
        </is>
      </c>
    </row>
    <row r="493" ht="22" customHeight="1">
      <c r="A493" s="10" t="inlineStr">
        <is>
          <t>special immigrant juvenile status lawyer houston</t>
        </is>
      </c>
      <c r="B493" s="10" t="inlineStr">
        <is>
          <t>special immigrant juvenile status lawyer</t>
        </is>
      </c>
      <c r="C493" s="10" t="inlineStr">
        <is>
          <t>measured from within Houston; generic phrasing</t>
        </is>
      </c>
      <c r="D493" s="10" t="inlineStr">
        <is>
          <t>Houston</t>
        </is>
      </c>
      <c r="E493" s="12" t="n">
        <v>30</v>
      </c>
      <c r="F493" s="12" t="n">
        <v>2</v>
      </c>
      <c r="G493" s="11" t="inlineStr"/>
      <c r="H493" s="10" t="inlineStr">
        <is>
          <t>Editorial</t>
        </is>
      </c>
      <c r="I493" s="10" t="inlineStr">
        <is>
          <t>ajimmigration.com</t>
        </is>
      </c>
      <c r="J493" s="10" t="inlineStr">
        <is>
          <t>https://www.ajimmigration.com/practice-areas/special-immigrant-juvenile-status/</t>
        </is>
      </c>
      <c r="K493" s="10" t="inlineStr">
        <is>
          <t>Special Immigrant Juvenile Status</t>
        </is>
      </c>
    </row>
    <row r="494" ht="22" customHeight="1">
      <c r="A494" s="6" t="inlineStr">
        <is>
          <t>special immigrant juvenile status lawyer houston</t>
        </is>
      </c>
      <c r="B494" s="6" t="inlineStr">
        <is>
          <t>special immigrant juvenile status lawyer</t>
        </is>
      </c>
      <c r="C494" s="6" t="inlineStr">
        <is>
          <t>measured from within Houston; generic phrasing</t>
        </is>
      </c>
      <c r="D494" s="6" t="inlineStr">
        <is>
          <t>Houston</t>
        </is>
      </c>
      <c r="E494" s="8" t="n">
        <v>30</v>
      </c>
      <c r="F494" s="8" t="n">
        <v>3</v>
      </c>
      <c r="G494" s="7" t="inlineStr"/>
      <c r="H494" s="6" t="inlineStr">
        <is>
          <t>Editorial</t>
        </is>
      </c>
      <c r="I494" s="6" t="inlineStr">
        <is>
          <t>vanderwallimmigration.com</t>
        </is>
      </c>
      <c r="J494" s="6" t="inlineStr">
        <is>
          <t>https://www.vanderwallimmigration.com/legal-services/special-immigrant-juvenile-status-sijs/</t>
        </is>
      </c>
      <c r="K494" s="6" t="inlineStr">
        <is>
          <t>Portland Special Immigrant Juvenile Status (SIJS)</t>
        </is>
      </c>
    </row>
    <row r="495" ht="22" customHeight="1">
      <c r="A495" s="10" t="inlineStr">
        <is>
          <t>special immigrant juvenile status lawyer houston</t>
        </is>
      </c>
      <c r="B495" s="10" t="inlineStr">
        <is>
          <t>special immigrant juvenile status lawyer</t>
        </is>
      </c>
      <c r="C495" s="10" t="inlineStr">
        <is>
          <t>measured from within Houston; generic phrasing</t>
        </is>
      </c>
      <c r="D495" s="10" t="inlineStr">
        <is>
          <t>Houston</t>
        </is>
      </c>
      <c r="E495" s="12" t="n">
        <v>30</v>
      </c>
      <c r="F495" s="12" t="n">
        <v>4</v>
      </c>
      <c r="G495" s="11" t="inlineStr"/>
      <c r="H495" s="10" t="inlineStr">
        <is>
          <t>Direct Firm</t>
        </is>
      </c>
      <c r="I495" s="10" t="inlineStr">
        <is>
          <t>attlaw.com</t>
        </is>
      </c>
      <c r="J495" s="10" t="inlineStr">
        <is>
          <t>https://attlaw.com/immigrant-juvenile-attorneys-houston/</t>
        </is>
      </c>
      <c r="K495" s="10" t="inlineStr">
        <is>
          <t>Immigrant Juvenile Attorneys in Houston</t>
        </is>
      </c>
    </row>
    <row r="496" ht="22" customHeight="1">
      <c r="A496" s="6" t="inlineStr">
        <is>
          <t>special immigrant juvenile status lawyer houston</t>
        </is>
      </c>
      <c r="B496" s="6" t="inlineStr">
        <is>
          <t>special immigrant juvenile status lawyer</t>
        </is>
      </c>
      <c r="C496" s="6" t="inlineStr">
        <is>
          <t>measured from within Houston; generic phrasing</t>
        </is>
      </c>
      <c r="D496" s="6" t="inlineStr">
        <is>
          <t>Houston</t>
        </is>
      </c>
      <c r="E496" s="8" t="n">
        <v>30</v>
      </c>
      <c r="F496" s="8" t="n">
        <v>5</v>
      </c>
      <c r="G496" s="7" t="inlineStr"/>
      <c r="H496" s="6" t="inlineStr">
        <is>
          <t>National Content</t>
        </is>
      </c>
      <c r="I496" s="6" t="inlineStr">
        <is>
          <t>salvadolaw.com</t>
        </is>
      </c>
      <c r="J496" s="6" t="inlineStr">
        <is>
          <t>https://www.salvadolaw.com/immigration/juvenile-visa-special-immigrant-juvenile-sij-status</t>
        </is>
      </c>
      <c r="K496" s="6" t="inlineStr">
        <is>
          <t>Rockville Juvenile Visa Lawyers | Se Habla Español</t>
        </is>
      </c>
    </row>
    <row r="497" ht="22" customHeight="1">
      <c r="A497" s="10" t="inlineStr">
        <is>
          <t>special immigrant juvenile status lawyer houston</t>
        </is>
      </c>
      <c r="B497" s="10" t="inlineStr">
        <is>
          <t>special immigrant juvenile status lawyer</t>
        </is>
      </c>
      <c r="C497" s="10" t="inlineStr">
        <is>
          <t>measured from within Houston; generic phrasing</t>
        </is>
      </c>
      <c r="D497" s="10" t="inlineStr">
        <is>
          <t>Houston</t>
        </is>
      </c>
      <c r="E497" s="12" t="n">
        <v>30</v>
      </c>
      <c r="F497" s="12" t="n">
        <v>6</v>
      </c>
      <c r="G497" s="11" t="inlineStr"/>
      <c r="H497" s="10" t="inlineStr">
        <is>
          <t>National Content</t>
        </is>
      </c>
      <c r="I497" s="10" t="inlineStr">
        <is>
          <t>siletskaya-law.com</t>
        </is>
      </c>
      <c r="J497" s="10" t="inlineStr">
        <is>
          <t>https://www.siletskaya-law.com/practice-areas/special-immigrant-juvenile-status/</t>
        </is>
      </c>
      <c r="K497" s="10" t="inlineStr">
        <is>
          <t>Special Immigrant Juvenile Status (SIJS)</t>
        </is>
      </c>
    </row>
    <row r="498" ht="22" customHeight="1">
      <c r="A498" s="6" t="inlineStr">
        <is>
          <t>special immigrant juvenile status lawyer houston</t>
        </is>
      </c>
      <c r="B498" s="6" t="inlineStr">
        <is>
          <t>special immigrant juvenile status lawyer</t>
        </is>
      </c>
      <c r="C498" s="6" t="inlineStr">
        <is>
          <t>measured from within Houston; generic phrasing</t>
        </is>
      </c>
      <c r="D498" s="6" t="inlineStr">
        <is>
          <t>Houston</t>
        </is>
      </c>
      <c r="E498" s="8" t="n">
        <v>30</v>
      </c>
      <c r="F498" s="8" t="n">
        <v>7</v>
      </c>
      <c r="G498" s="7" t="inlineStr"/>
      <c r="H498" s="6" t="inlineStr">
        <is>
          <t>National Content</t>
        </is>
      </c>
      <c r="I498" s="6" t="inlineStr">
        <is>
          <t>immigrationissues.com</t>
        </is>
      </c>
      <c r="J498" s="6" t="inlineStr">
        <is>
          <t>https://www.immigrationissues.com/practice-area/vulnerable-populations/special-immigrant-juvenile-status/</t>
        </is>
      </c>
      <c r="K498" s="6" t="inlineStr">
        <is>
          <t>Aurora Special Immigrant Juvenile Status Attorneys</t>
        </is>
      </c>
    </row>
    <row r="499" ht="22" customHeight="1">
      <c r="A499" s="10" t="inlineStr">
        <is>
          <t>special immigrant juvenile status lawyer houston</t>
        </is>
      </c>
      <c r="B499" s="10" t="inlineStr">
        <is>
          <t>special immigrant juvenile status lawyer</t>
        </is>
      </c>
      <c r="C499" s="10" t="inlineStr">
        <is>
          <t>measured from within Houston; generic phrasing</t>
        </is>
      </c>
      <c r="D499" s="10" t="inlineStr">
        <is>
          <t>Houston</t>
        </is>
      </c>
      <c r="E499" s="12" t="n">
        <v>30</v>
      </c>
      <c r="F499" s="12" t="n">
        <v>8</v>
      </c>
      <c r="G499" s="11" t="inlineStr"/>
      <c r="H499" s="10" t="inlineStr">
        <is>
          <t>National Content</t>
        </is>
      </c>
      <c r="I499" s="10" t="inlineStr">
        <is>
          <t>solanofirm.com</t>
        </is>
      </c>
      <c r="J499" s="10" t="inlineStr">
        <is>
          <t>https://solanofirm.com/mesa-immigration/special-immigrant-juvenile-status-lawyer/</t>
        </is>
      </c>
      <c r="K499" s="10" t="inlineStr">
        <is>
          <t>Mesa Special Immigrant Juvenile Status (SIJS) Lawyer</t>
        </is>
      </c>
    </row>
    <row r="500" ht="22" customHeight="1">
      <c r="A500" s="6" t="inlineStr">
        <is>
          <t>special immigrant juvenile status lawyer houston</t>
        </is>
      </c>
      <c r="B500" s="6" t="inlineStr">
        <is>
          <t>special immigrant juvenile status lawyer</t>
        </is>
      </c>
      <c r="C500" s="6" t="inlineStr">
        <is>
          <t>measured from within Houston; generic phrasing</t>
        </is>
      </c>
      <c r="D500" s="6" t="inlineStr">
        <is>
          <t>Houston</t>
        </is>
      </c>
      <c r="E500" s="8" t="n">
        <v>30</v>
      </c>
      <c r="F500" s="8" t="n">
        <v>9</v>
      </c>
      <c r="G500" s="7" t="inlineStr"/>
      <c r="H500" s="6" t="inlineStr">
        <is>
          <t>National Content</t>
        </is>
      </c>
      <c r="I500" s="6" t="inlineStr">
        <is>
          <t>rossandpines.com</t>
        </is>
      </c>
      <c r="J500" s="6" t="inlineStr">
        <is>
          <t>https://www.rossandpines.com/immigration-law/special-immigrant-juvenile-status/</t>
        </is>
      </c>
      <c r="K500" s="6" t="inlineStr">
        <is>
          <t>Special Immigrant Juvenile Status Attorneys in Atlanta</t>
        </is>
      </c>
    </row>
    <row r="501" ht="22" customHeight="1">
      <c r="A501" s="10" t="inlineStr">
        <is>
          <t>special immigrant juvenile status lawyer houston</t>
        </is>
      </c>
      <c r="B501" s="10" t="inlineStr">
        <is>
          <t>special immigrant juvenile status lawyer</t>
        </is>
      </c>
      <c r="C501" s="10" t="inlineStr">
        <is>
          <t>measured from within Houston; generic phrasing</t>
        </is>
      </c>
      <c r="D501" s="10" t="inlineStr">
        <is>
          <t>Houston</t>
        </is>
      </c>
      <c r="E501" s="12" t="n">
        <v>30</v>
      </c>
      <c r="F501" s="12" t="n">
        <v>10</v>
      </c>
      <c r="G501" s="11" t="inlineStr"/>
      <c r="H501" s="10" t="inlineStr">
        <is>
          <t>National Content</t>
        </is>
      </c>
      <c r="I501" s="10" t="inlineStr">
        <is>
          <t>wilsonimmigration.org</t>
        </is>
      </c>
      <c r="J501" s="10" t="inlineStr">
        <is>
          <t>https://wilsonimmigration.org/services/special-immigrant-juvenile-status-sijs/</t>
        </is>
      </c>
      <c r="K501" s="10" t="inlineStr">
        <is>
          <t>SIJS Attorneys - Special Immigrant Juvenile Status</t>
        </is>
      </c>
    </row>
    <row r="502" ht="22" customHeight="1">
      <c r="A502" s="6" t="inlineStr">
        <is>
          <t>special immigrant juvenile status lawyer united states</t>
        </is>
      </c>
      <c r="B502" s="6" t="inlineStr">
        <is>
          <t>special immigrant juvenile status lawyer</t>
        </is>
      </c>
      <c r="C502" s="6" t="inlineStr">
        <is>
          <t>measured from within United States; generic phrasing</t>
        </is>
      </c>
      <c r="D502" s="6" t="inlineStr">
        <is>
          <t>United States</t>
        </is>
      </c>
      <c r="E502" s="8" t="n">
        <v>30</v>
      </c>
      <c r="F502" s="8" t="n">
        <v>1</v>
      </c>
      <c r="G502" s="7" t="inlineStr"/>
      <c r="H502" s="6" t="inlineStr">
        <is>
          <t>National Content</t>
        </is>
      </c>
      <c r="I502" s="6" t="inlineStr">
        <is>
          <t>legalstatus.com</t>
        </is>
      </c>
      <c r="J502" s="6" t="inlineStr">
        <is>
          <t>https://www.legalstatus.com/immigration-law/special-immigration-juvenile-sij-/</t>
        </is>
      </c>
      <c r="K502" s="6" t="inlineStr">
        <is>
          <t>Special Immigrant Juvenile Lawyers in New York City</t>
        </is>
      </c>
    </row>
    <row r="503" ht="22" customHeight="1">
      <c r="A503" s="10" t="inlineStr">
        <is>
          <t>special immigrant juvenile status lawyer united states</t>
        </is>
      </c>
      <c r="B503" s="10" t="inlineStr">
        <is>
          <t>special immigrant juvenile status lawyer</t>
        </is>
      </c>
      <c r="C503" s="10" t="inlineStr">
        <is>
          <t>measured from within United States; generic phrasing</t>
        </is>
      </c>
      <c r="D503" s="10" t="inlineStr">
        <is>
          <t>United States</t>
        </is>
      </c>
      <c r="E503" s="12" t="n">
        <v>30</v>
      </c>
      <c r="F503" s="12" t="n">
        <v>2</v>
      </c>
      <c r="G503" s="11" t="inlineStr"/>
      <c r="H503" s="10" t="inlineStr">
        <is>
          <t>National Content</t>
        </is>
      </c>
      <c r="I503" s="10" t="inlineStr">
        <is>
          <t>rossandpines.com</t>
        </is>
      </c>
      <c r="J503" s="10" t="inlineStr">
        <is>
          <t>https://www.rossandpines.com/immigration-law/special-immigrant-juvenile-status/</t>
        </is>
      </c>
      <c r="K503" s="10" t="inlineStr">
        <is>
          <t>Special Immigrant Juvenile Status Attorneys in Atlanta</t>
        </is>
      </c>
    </row>
    <row r="504" ht="22" customHeight="1">
      <c r="A504" s="6" t="inlineStr">
        <is>
          <t>special immigrant juvenile status lawyer united states</t>
        </is>
      </c>
      <c r="B504" s="6" t="inlineStr">
        <is>
          <t>special immigrant juvenile status lawyer</t>
        </is>
      </c>
      <c r="C504" s="6" t="inlineStr">
        <is>
          <t>measured from within United States; generic phrasing</t>
        </is>
      </c>
      <c r="D504" s="6" t="inlineStr">
        <is>
          <t>United States</t>
        </is>
      </c>
      <c r="E504" s="8" t="n">
        <v>30</v>
      </c>
      <c r="F504" s="8" t="n">
        <v>3</v>
      </c>
      <c r="G504" s="7" t="inlineStr"/>
      <c r="H504" s="6" t="inlineStr">
        <is>
          <t>National Content</t>
        </is>
      </c>
      <c r="I504" s="6" t="inlineStr">
        <is>
          <t>gitakapurlaw.com</t>
        </is>
      </c>
      <c r="J504" s="6" t="inlineStr">
        <is>
          <t>https://www.gitakapurlaw.com/family-based-immigration/special-immigrant-juvenile-sij-status/</t>
        </is>
      </c>
      <c r="K504" s="6" t="inlineStr">
        <is>
          <t>Los Angeles Special Immigrant Juvenile Status Attorneys</t>
        </is>
      </c>
    </row>
    <row r="505" ht="22" customHeight="1">
      <c r="A505" s="10" t="inlineStr">
        <is>
          <t>special immigrant juvenile status lawyer united states</t>
        </is>
      </c>
      <c r="B505" s="10" t="inlineStr">
        <is>
          <t>special immigrant juvenile status lawyer</t>
        </is>
      </c>
      <c r="C505" s="10" t="inlineStr">
        <is>
          <t>measured from within United States; generic phrasing</t>
        </is>
      </c>
      <c r="D505" s="10" t="inlineStr">
        <is>
          <t>United States</t>
        </is>
      </c>
      <c r="E505" s="12" t="n">
        <v>30</v>
      </c>
      <c r="F505" s="12" t="n">
        <v>4</v>
      </c>
      <c r="G505" s="11" t="inlineStr"/>
      <c r="H505" s="10" t="inlineStr">
        <is>
          <t>Editorial</t>
        </is>
      </c>
      <c r="I505" s="10" t="inlineStr">
        <is>
          <t>vanderwallimmigration.com</t>
        </is>
      </c>
      <c r="J505" s="10" t="inlineStr">
        <is>
          <t>https://www.vanderwallimmigration.com/legal-services/special-immigrant-juvenile-status-sijs/</t>
        </is>
      </c>
      <c r="K505" s="10" t="inlineStr">
        <is>
          <t>Portland Special Immigrant Juvenile Status (SIJS)</t>
        </is>
      </c>
    </row>
    <row r="506" ht="22" customHeight="1">
      <c r="A506" s="6" t="inlineStr">
        <is>
          <t>special immigrant juvenile status lawyer united states</t>
        </is>
      </c>
      <c r="B506" s="6" t="inlineStr">
        <is>
          <t>special immigrant juvenile status lawyer</t>
        </is>
      </c>
      <c r="C506" s="6" t="inlineStr">
        <is>
          <t>measured from within United States; generic phrasing</t>
        </is>
      </c>
      <c r="D506" s="6" t="inlineStr">
        <is>
          <t>United States</t>
        </is>
      </c>
      <c r="E506" s="8" t="n">
        <v>30</v>
      </c>
      <c r="F506" s="8" t="n">
        <v>5</v>
      </c>
      <c r="G506" s="7" t="inlineStr"/>
      <c r="H506" s="6" t="inlineStr">
        <is>
          <t>National Content</t>
        </is>
      </c>
      <c r="I506" s="6" t="inlineStr">
        <is>
          <t>salvadolaw.com</t>
        </is>
      </c>
      <c r="J506" s="6" t="inlineStr">
        <is>
          <t>https://www.salvadolaw.com/immigration/juvenile-visa-special-immigrant-juvenile-sij-status</t>
        </is>
      </c>
      <c r="K506" s="6" t="inlineStr">
        <is>
          <t>Rockville Juvenile Visa Lawyers | Se Habla Español</t>
        </is>
      </c>
    </row>
    <row r="507" ht="22" customHeight="1">
      <c r="A507" s="10" t="inlineStr">
        <is>
          <t>special immigrant juvenile status lawyer united states</t>
        </is>
      </c>
      <c r="B507" s="10" t="inlineStr">
        <is>
          <t>special immigrant juvenile status lawyer</t>
        </is>
      </c>
      <c r="C507" s="10" t="inlineStr">
        <is>
          <t>measured from within United States; generic phrasing</t>
        </is>
      </c>
      <c r="D507" s="10" t="inlineStr">
        <is>
          <t>United States</t>
        </is>
      </c>
      <c r="E507" s="12" t="n">
        <v>30</v>
      </c>
      <c r="F507" s="12" t="n">
        <v>6</v>
      </c>
      <c r="G507" s="11" t="inlineStr"/>
      <c r="H507" s="10" t="inlineStr">
        <is>
          <t>National Content</t>
        </is>
      </c>
      <c r="I507" s="10" t="inlineStr">
        <is>
          <t>immigrationissues.com</t>
        </is>
      </c>
      <c r="J507" s="10" t="inlineStr">
        <is>
          <t>https://www.immigrationissues.com/practice-area/vulnerable-populations/special-immigrant-juvenile-status/</t>
        </is>
      </c>
      <c r="K507" s="10" t="inlineStr">
        <is>
          <t>Aurora Special Immigrant Juvenile Status Attorneys</t>
        </is>
      </c>
    </row>
    <row r="508" ht="22" customHeight="1">
      <c r="A508" s="6" t="inlineStr">
        <is>
          <t>special immigrant juvenile status lawyer united states</t>
        </is>
      </c>
      <c r="B508" s="6" t="inlineStr">
        <is>
          <t>special immigrant juvenile status lawyer</t>
        </is>
      </c>
      <c r="C508" s="6" t="inlineStr">
        <is>
          <t>measured from within United States; generic phrasing</t>
        </is>
      </c>
      <c r="D508" s="6" t="inlineStr">
        <is>
          <t>United States</t>
        </is>
      </c>
      <c r="E508" s="8" t="n">
        <v>30</v>
      </c>
      <c r="F508" s="8" t="n">
        <v>7</v>
      </c>
      <c r="G508" s="7" t="inlineStr"/>
      <c r="H508" s="6" t="inlineStr">
        <is>
          <t>National Content</t>
        </is>
      </c>
      <c r="I508" s="6" t="inlineStr">
        <is>
          <t>immigrationabogado.com</t>
        </is>
      </c>
      <c r="J508" s="6" t="inlineStr">
        <is>
          <t>https://www.immigrationabogado.com/hyattsville-sijs-lawyer</t>
        </is>
      </c>
      <c r="K508" s="6" t="inlineStr">
        <is>
          <t>Hyattsville Special Immigrant Juvenile Attorney</t>
        </is>
      </c>
    </row>
    <row r="509" ht="22" customHeight="1">
      <c r="A509" s="10" t="inlineStr">
        <is>
          <t>special immigrant juvenile status lawyer united states</t>
        </is>
      </c>
      <c r="B509" s="10" t="inlineStr">
        <is>
          <t>special immigrant juvenile status lawyer</t>
        </is>
      </c>
      <c r="C509" s="10" t="inlineStr">
        <is>
          <t>measured from within United States; generic phrasing</t>
        </is>
      </c>
      <c r="D509" s="10" t="inlineStr">
        <is>
          <t>United States</t>
        </is>
      </c>
      <c r="E509" s="12" t="n">
        <v>30</v>
      </c>
      <c r="F509" s="12" t="n">
        <v>8</v>
      </c>
      <c r="G509" s="11" t="inlineStr"/>
      <c r="H509" s="10" t="inlineStr">
        <is>
          <t>National Content</t>
        </is>
      </c>
      <c r="I509" s="10" t="inlineStr">
        <is>
          <t>sussmanlawfirmpllc.com</t>
        </is>
      </c>
      <c r="J509" s="10" t="inlineStr">
        <is>
          <t>https://www.sussmanlawfirmpllc.com/charlotte-family-immigration-lawyer/juvenile/</t>
        </is>
      </c>
      <c r="K509" s="10" t="inlineStr">
        <is>
          <t>Charlotte Juvenile Immigration Lawyer | Child Green Card</t>
        </is>
      </c>
    </row>
    <row r="510" ht="22" customHeight="1">
      <c r="A510" s="6" t="inlineStr">
        <is>
          <t>special immigrant juvenile status lawyer united states</t>
        </is>
      </c>
      <c r="B510" s="6" t="inlineStr">
        <is>
          <t>special immigrant juvenile status lawyer</t>
        </is>
      </c>
      <c r="C510" s="6" t="inlineStr">
        <is>
          <t>measured from within United States; generic phrasing</t>
        </is>
      </c>
      <c r="D510" s="6" t="inlineStr">
        <is>
          <t>United States</t>
        </is>
      </c>
      <c r="E510" s="8" t="n">
        <v>30</v>
      </c>
      <c r="F510" s="8" t="n">
        <v>9</v>
      </c>
      <c r="G510" s="7" t="inlineStr"/>
      <c r="H510" s="6" t="inlineStr">
        <is>
          <t>National Content</t>
        </is>
      </c>
      <c r="I510" s="6" t="inlineStr">
        <is>
          <t>estevezlawfirm.com</t>
        </is>
      </c>
      <c r="J510" s="6" t="inlineStr">
        <is>
          <t>https://www.estevezlawfirm.com/immigration/special-immigrant-juvenile-status-sijs</t>
        </is>
      </c>
      <c r="K510" s="6" t="inlineStr">
        <is>
          <t>Fairfax Special Immigrant Juvenile Status Attorney</t>
        </is>
      </c>
    </row>
    <row r="511" ht="22" customHeight="1">
      <c r="A511" s="10" t="inlineStr">
        <is>
          <t>special immigrant juvenile status lawyer united states</t>
        </is>
      </c>
      <c r="B511" s="10" t="inlineStr">
        <is>
          <t>special immigrant juvenile status lawyer</t>
        </is>
      </c>
      <c r="C511" s="10" t="inlineStr">
        <is>
          <t>measured from within United States; generic phrasing</t>
        </is>
      </c>
      <c r="D511" s="10" t="inlineStr">
        <is>
          <t>United States</t>
        </is>
      </c>
      <c r="E511" s="12" t="n">
        <v>30</v>
      </c>
      <c r="F511" s="12" t="n">
        <v>10</v>
      </c>
      <c r="G511" s="11" t="inlineStr"/>
      <c r="H511" s="10" t="inlineStr">
        <is>
          <t>National Content</t>
        </is>
      </c>
      <c r="I511" s="10" t="inlineStr">
        <is>
          <t>kogutwilson.com</t>
        </is>
      </c>
      <c r="J511" s="10" t="inlineStr">
        <is>
          <t>https://www.kogutwilson.com/lawyers/special-immigrant-juvenile-status/</t>
        </is>
      </c>
      <c r="K511" s="10" t="inlineStr">
        <is>
          <t>Chicago Special Immigrant Juvenile Status Attorneys</t>
        </is>
      </c>
    </row>
    <row r="512" ht="22" customHeight="1">
      <c r="A512" s="6" t="inlineStr">
        <is>
          <t>sijs lawyer united states</t>
        </is>
      </c>
      <c r="B512" s="6" t="inlineStr">
        <is>
          <t>sijs lawyer</t>
        </is>
      </c>
      <c r="C512" s="6" t="inlineStr">
        <is>
          <t>measured from within United States; generic phrasing</t>
        </is>
      </c>
      <c r="D512" s="6" t="inlineStr">
        <is>
          <t>United States</t>
        </is>
      </c>
      <c r="E512" s="8" t="n">
        <v>30</v>
      </c>
      <c r="F512" s="8" t="n">
        <v>1</v>
      </c>
      <c r="G512" s="7" t="inlineStr"/>
      <c r="H512" s="6" t="inlineStr">
        <is>
          <t>National Content</t>
        </is>
      </c>
      <c r="I512" s="6" t="inlineStr">
        <is>
          <t>gitakapurlaw.com</t>
        </is>
      </c>
      <c r="J512" s="6" t="inlineStr">
        <is>
          <t>https://www.gitakapurlaw.com/family-based-immigration/special-immigrant-juvenile-sij-status/</t>
        </is>
      </c>
      <c r="K512" s="6" t="inlineStr">
        <is>
          <t>Los Angeles Special Immigrant Juvenile Status Attorneys</t>
        </is>
      </c>
    </row>
    <row r="513" ht="22" customHeight="1">
      <c r="A513" s="10" t="inlineStr">
        <is>
          <t>sijs lawyer united states</t>
        </is>
      </c>
      <c r="B513" s="10" t="inlineStr">
        <is>
          <t>sijs lawyer</t>
        </is>
      </c>
      <c r="C513" s="10" t="inlineStr">
        <is>
          <t>measured from within United States; generic phrasing</t>
        </is>
      </c>
      <c r="D513" s="10" t="inlineStr">
        <is>
          <t>United States</t>
        </is>
      </c>
      <c r="E513" s="12" t="n">
        <v>30</v>
      </c>
      <c r="F513" s="12" t="n">
        <v>2</v>
      </c>
      <c r="G513" s="11" t="inlineStr"/>
      <c r="H513" s="10" t="inlineStr">
        <is>
          <t>National Content</t>
        </is>
      </c>
      <c r="I513" s="10" t="inlineStr">
        <is>
          <t>castrolawoffices.com</t>
        </is>
      </c>
      <c r="J513" s="10" t="inlineStr">
        <is>
          <t>https://castrolawoffices.com/special-immigrant-juvenile-status-lawyer/</t>
        </is>
      </c>
      <c r="K513" s="10" t="inlineStr">
        <is>
          <t>SIJS Lawyer in California</t>
        </is>
      </c>
    </row>
    <row r="514" ht="22" customHeight="1">
      <c r="A514" s="6" t="inlineStr">
        <is>
          <t>sijs lawyer united states</t>
        </is>
      </c>
      <c r="B514" s="6" t="inlineStr">
        <is>
          <t>sijs lawyer</t>
        </is>
      </c>
      <c r="C514" s="6" t="inlineStr">
        <is>
          <t>measured from within United States; generic phrasing</t>
        </is>
      </c>
      <c r="D514" s="6" t="inlineStr">
        <is>
          <t>United States</t>
        </is>
      </c>
      <c r="E514" s="8" t="n">
        <v>30</v>
      </c>
      <c r="F514" s="8" t="n">
        <v>3</v>
      </c>
      <c r="G514" s="7" t="inlineStr"/>
      <c r="H514" s="6" t="inlineStr">
        <is>
          <t>National Content</t>
        </is>
      </c>
      <c r="I514" s="6" t="inlineStr">
        <is>
          <t>kogutwilson.com</t>
        </is>
      </c>
      <c r="J514" s="6" t="inlineStr">
        <is>
          <t>https://www.kogutwilson.com/lawyers/special-immigrant-juvenile-status/</t>
        </is>
      </c>
      <c r="K514" s="6" t="inlineStr">
        <is>
          <t>Chicago Special Immigrant Juvenile Status Attorneys</t>
        </is>
      </c>
    </row>
    <row r="515" ht="22" customHeight="1">
      <c r="A515" s="10" t="inlineStr">
        <is>
          <t>sijs lawyer united states</t>
        </is>
      </c>
      <c r="B515" s="10" t="inlineStr">
        <is>
          <t>sijs lawyer</t>
        </is>
      </c>
      <c r="C515" s="10" t="inlineStr">
        <is>
          <t>measured from within United States; generic phrasing</t>
        </is>
      </c>
      <c r="D515" s="10" t="inlineStr">
        <is>
          <t>United States</t>
        </is>
      </c>
      <c r="E515" s="12" t="n">
        <v>30</v>
      </c>
      <c r="F515" s="12" t="n">
        <v>4</v>
      </c>
      <c r="G515" s="11" t="inlineStr"/>
      <c r="H515" s="10" t="inlineStr">
        <is>
          <t>National Content</t>
        </is>
      </c>
      <c r="I515" s="10" t="inlineStr">
        <is>
          <t>rossandpines.com</t>
        </is>
      </c>
      <c r="J515" s="10" t="inlineStr">
        <is>
          <t>https://www.rossandpines.com/immigration-law/special-immigrant-juvenile-status/</t>
        </is>
      </c>
      <c r="K515" s="10" t="inlineStr">
        <is>
          <t>Special Immigrant Juvenile Status Attorneys in Atlanta</t>
        </is>
      </c>
    </row>
    <row r="516" ht="22" customHeight="1">
      <c r="A516" s="6" t="inlineStr">
        <is>
          <t>sijs lawyer united states</t>
        </is>
      </c>
      <c r="B516" s="6" t="inlineStr">
        <is>
          <t>sijs lawyer</t>
        </is>
      </c>
      <c r="C516" s="6" t="inlineStr">
        <is>
          <t>measured from within United States; generic phrasing</t>
        </is>
      </c>
      <c r="D516" s="6" t="inlineStr">
        <is>
          <t>United States</t>
        </is>
      </c>
      <c r="E516" s="8" t="n">
        <v>30</v>
      </c>
      <c r="F516" s="8" t="n">
        <v>5</v>
      </c>
      <c r="G516" s="7" t="inlineStr"/>
      <c r="H516" s="6" t="inlineStr">
        <is>
          <t>National Content</t>
        </is>
      </c>
      <c r="I516" s="6" t="inlineStr">
        <is>
          <t>immigrationissues.com</t>
        </is>
      </c>
      <c r="J516" s="6" t="inlineStr">
        <is>
          <t>https://www.immigrationissues.com/practice-area/vulnerable-populations/special-immigrant-juvenile-status/</t>
        </is>
      </c>
      <c r="K516" s="6" t="inlineStr">
        <is>
          <t>Aurora Special Immigrant Juvenile Status Attorneys</t>
        </is>
      </c>
    </row>
    <row r="517" ht="22" customHeight="1">
      <c r="A517" s="10" t="inlineStr">
        <is>
          <t>sijs lawyer united states</t>
        </is>
      </c>
      <c r="B517" s="10" t="inlineStr">
        <is>
          <t>sijs lawyer</t>
        </is>
      </c>
      <c r="C517" s="10" t="inlineStr">
        <is>
          <t>measured from within United States; generic phrasing</t>
        </is>
      </c>
      <c r="D517" s="10" t="inlineStr">
        <is>
          <t>United States</t>
        </is>
      </c>
      <c r="E517" s="12" t="n">
        <v>30</v>
      </c>
      <c r="F517" s="12" t="n">
        <v>6</v>
      </c>
      <c r="G517" s="11" t="inlineStr"/>
      <c r="H517" s="10" t="inlineStr">
        <is>
          <t>National Content</t>
        </is>
      </c>
      <c r="I517" s="10" t="inlineStr">
        <is>
          <t>estevezlawfirm.com</t>
        </is>
      </c>
      <c r="J517" s="10" t="inlineStr">
        <is>
          <t>https://www.estevezlawfirm.com/immigration/special-immigrant-juvenile-status-sijs</t>
        </is>
      </c>
      <c r="K517" s="10" t="inlineStr">
        <is>
          <t>Fairfax Special Immigrant Juvenile Status Attorney</t>
        </is>
      </c>
    </row>
    <row r="518" ht="22" customHeight="1">
      <c r="A518" s="6" t="inlineStr">
        <is>
          <t>sijs lawyer united states</t>
        </is>
      </c>
      <c r="B518" s="6" t="inlineStr">
        <is>
          <t>sijs lawyer</t>
        </is>
      </c>
      <c r="C518" s="6" t="inlineStr">
        <is>
          <t>measured from within United States; generic phrasing</t>
        </is>
      </c>
      <c r="D518" s="6" t="inlineStr">
        <is>
          <t>United States</t>
        </is>
      </c>
      <c r="E518" s="8" t="n">
        <v>30</v>
      </c>
      <c r="F518" s="8" t="n">
        <v>7</v>
      </c>
      <c r="G518" s="7" t="inlineStr"/>
      <c r="H518" s="6" t="inlineStr">
        <is>
          <t>National Content</t>
        </is>
      </c>
      <c r="I518" s="6" t="inlineStr">
        <is>
          <t>sussmanlawfirmpllc.com</t>
        </is>
      </c>
      <c r="J518" s="6" t="inlineStr">
        <is>
          <t>https://www.sussmanlawfirmpllc.com/charlotte-family-immigration-lawyer/special-juvenile-status-sijs/</t>
        </is>
      </c>
      <c r="K518" s="6" t="inlineStr">
        <is>
          <t>Charlotte Special Immigrant Juvenile Status (SIJS) Lawyer</t>
        </is>
      </c>
    </row>
    <row r="519" ht="22" customHeight="1">
      <c r="A519" s="10" t="inlineStr">
        <is>
          <t>sijs lawyer united states</t>
        </is>
      </c>
      <c r="B519" s="10" t="inlineStr">
        <is>
          <t>sijs lawyer</t>
        </is>
      </c>
      <c r="C519" s="10" t="inlineStr">
        <is>
          <t>measured from within United States; generic phrasing</t>
        </is>
      </c>
      <c r="D519" s="10" t="inlineStr">
        <is>
          <t>United States</t>
        </is>
      </c>
      <c r="E519" s="12" t="n">
        <v>30</v>
      </c>
      <c r="F519" s="12" t="n">
        <v>8</v>
      </c>
      <c r="G519" s="11" t="inlineStr"/>
      <c r="H519" s="10" t="inlineStr">
        <is>
          <t>National Content</t>
        </is>
      </c>
      <c r="I519" s="10" t="inlineStr">
        <is>
          <t>immigrationabogado.com</t>
        </is>
      </c>
      <c r="J519" s="10" t="inlineStr">
        <is>
          <t>https://www.immigrationabogado.com/silver-spring-sijs-lawyer</t>
        </is>
      </c>
      <c r="K519" s="10" t="inlineStr">
        <is>
          <t>Silver Spring SIJS Application Lawyer | Call 571-441-2233</t>
        </is>
      </c>
    </row>
    <row r="520" ht="22" customHeight="1">
      <c r="A520" s="6" t="inlineStr">
        <is>
          <t>sijs lawyer united states</t>
        </is>
      </c>
      <c r="B520" s="6" t="inlineStr">
        <is>
          <t>sijs lawyer</t>
        </is>
      </c>
      <c r="C520" s="6" t="inlineStr">
        <is>
          <t>measured from within United States; generic phrasing</t>
        </is>
      </c>
      <c r="D520" s="6" t="inlineStr">
        <is>
          <t>United States</t>
        </is>
      </c>
      <c r="E520" s="8" t="n">
        <v>30</v>
      </c>
      <c r="F520" s="8" t="n">
        <v>9</v>
      </c>
      <c r="G520" s="7" t="inlineStr"/>
      <c r="H520" s="6" t="inlineStr">
        <is>
          <t>National Content</t>
        </is>
      </c>
      <c r="I520" s="6" t="inlineStr">
        <is>
          <t>cohenimmigrationgroup.com</t>
        </is>
      </c>
      <c r="J520" s="6" t="inlineStr">
        <is>
          <t>https://cohenimmigrationgroup.com/special-juvenile-status/</t>
        </is>
      </c>
      <c r="K520" s="6" t="inlineStr">
        <is>
          <t>SIJS Lawyer NYC Near New York, NY</t>
        </is>
      </c>
    </row>
    <row r="521" ht="22" customHeight="1">
      <c r="A521" s="10" t="inlineStr">
        <is>
          <t>sijs lawyer united states</t>
        </is>
      </c>
      <c r="B521" s="10" t="inlineStr">
        <is>
          <t>sijs lawyer</t>
        </is>
      </c>
      <c r="C521" s="10" t="inlineStr">
        <is>
          <t>measured from within United States; generic phrasing</t>
        </is>
      </c>
      <c r="D521" s="10" t="inlineStr">
        <is>
          <t>United States</t>
        </is>
      </c>
      <c r="E521" s="12" t="n">
        <v>30</v>
      </c>
      <c r="F521" s="12" t="n">
        <v>10</v>
      </c>
      <c r="G521" s="11" t="inlineStr"/>
      <c r="H521" s="10" t="inlineStr">
        <is>
          <t>National Content</t>
        </is>
      </c>
      <c r="I521" s="10" t="inlineStr">
        <is>
          <t>solanofirm.com</t>
        </is>
      </c>
      <c r="J521" s="10" t="inlineStr">
        <is>
          <t>https://solanofirm.com/mesa-immigration/special-immigrant-juvenile-status-lawyer/</t>
        </is>
      </c>
      <c r="K521" s="10" t="inlineStr">
        <is>
          <t>Mesa Special Immigrant Juvenile Status (SIJS) Lawyer</t>
        </is>
      </c>
    </row>
    <row r="522" ht="22" customHeight="1">
      <c r="A522" s="6" t="inlineStr">
        <is>
          <t>o1 visa lawyer ewing nj</t>
        </is>
      </c>
      <c r="B522" s="6" t="inlineStr">
        <is>
          <t>o1 visa lawyer</t>
        </is>
      </c>
      <c r="C522" s="6" t="inlineStr">
        <is>
          <t>measured from within Ewing; generic phrasing</t>
        </is>
      </c>
      <c r="D522" s="6" t="inlineStr">
        <is>
          <t>Ewing</t>
        </is>
      </c>
      <c r="E522" s="8" t="n">
        <v>30</v>
      </c>
      <c r="F522" s="8" t="n">
        <v>1</v>
      </c>
      <c r="G522" s="7" t="inlineStr"/>
      <c r="H522" s="6" t="inlineStr">
        <is>
          <t>National Content</t>
        </is>
      </c>
      <c r="I522" s="6" t="inlineStr">
        <is>
          <t>wildeslaw.com</t>
        </is>
      </c>
      <c r="J522" s="6" t="inlineStr">
        <is>
          <t>https://www.wildeslaw.com/services/immigration/o-visas/</t>
        </is>
      </c>
      <c r="K522" s="6" t="inlineStr">
        <is>
          <t>O-1 Visa Lawyers</t>
        </is>
      </c>
    </row>
    <row r="523" ht="22" customHeight="1">
      <c r="A523" s="10" t="inlineStr">
        <is>
          <t>o1 visa lawyer ewing nj</t>
        </is>
      </c>
      <c r="B523" s="10" t="inlineStr">
        <is>
          <t>o1 visa lawyer</t>
        </is>
      </c>
      <c r="C523" s="10" t="inlineStr">
        <is>
          <t>measured from within Ewing; generic phrasing</t>
        </is>
      </c>
      <c r="D523" s="10" t="inlineStr">
        <is>
          <t>Ewing</t>
        </is>
      </c>
      <c r="E523" s="12" t="n">
        <v>30</v>
      </c>
      <c r="F523" s="12" t="n">
        <v>2</v>
      </c>
      <c r="G523" s="11" t="inlineStr"/>
      <c r="H523" s="10" t="inlineStr">
        <is>
          <t>National Content</t>
        </is>
      </c>
      <c r="I523" s="10" t="inlineStr">
        <is>
          <t>ellisporter.com</t>
        </is>
      </c>
      <c r="J523" s="10" t="inlineStr">
        <is>
          <t>https://www.ellisporter.com/services/o-1/</t>
        </is>
      </c>
      <c r="K523" s="10" t="inlineStr">
        <is>
          <t>O-1 Visa Lawyers</t>
        </is>
      </c>
    </row>
    <row r="524" ht="22" customHeight="1">
      <c r="A524" s="6" t="inlineStr">
        <is>
          <t>o1 visa lawyer ewing nj</t>
        </is>
      </c>
      <c r="B524" s="6" t="inlineStr">
        <is>
          <t>o1 visa lawyer</t>
        </is>
      </c>
      <c r="C524" s="6" t="inlineStr">
        <is>
          <t>measured from within Ewing; generic phrasing</t>
        </is>
      </c>
      <c r="D524" s="6" t="inlineStr">
        <is>
          <t>Ewing</t>
        </is>
      </c>
      <c r="E524" s="8" t="n">
        <v>30</v>
      </c>
      <c r="F524" s="8" t="n">
        <v>3</v>
      </c>
      <c r="G524" s="7" t="inlineStr"/>
      <c r="H524" s="6" t="inlineStr">
        <is>
          <t>Editorial</t>
        </is>
      </c>
      <c r="I524" s="6" t="inlineStr">
        <is>
          <t>h1b1.com</t>
        </is>
      </c>
      <c r="J524" s="6" t="inlineStr">
        <is>
          <t>https://www.h1b1.com/practices/o-1-extraordinary-ability-visa/</t>
        </is>
      </c>
      <c r="K524" s="6" t="inlineStr">
        <is>
          <t>O-1 Extraordinary Ability Visa</t>
        </is>
      </c>
    </row>
    <row r="525" ht="22" customHeight="1">
      <c r="A525" s="10" t="inlineStr">
        <is>
          <t>o1 visa lawyer ewing nj</t>
        </is>
      </c>
      <c r="B525" s="10" t="inlineStr">
        <is>
          <t>o1 visa lawyer</t>
        </is>
      </c>
      <c r="C525" s="10" t="inlineStr">
        <is>
          <t>measured from within Ewing; generic phrasing</t>
        </is>
      </c>
      <c r="D525" s="10" t="inlineStr">
        <is>
          <t>Ewing</t>
        </is>
      </c>
      <c r="E525" s="12" t="n">
        <v>30</v>
      </c>
      <c r="F525" s="12" t="n">
        <v>4</v>
      </c>
      <c r="G525" s="11" t="inlineStr"/>
      <c r="H525" s="10" t="inlineStr">
        <is>
          <t>National Content</t>
        </is>
      </c>
      <c r="I525" s="10" t="inlineStr">
        <is>
          <t>manifestlaw.com</t>
        </is>
      </c>
      <c r="J525" s="10" t="inlineStr">
        <is>
          <t>https://manifestlaw.com/services/nyc/o1-visa</t>
        </is>
      </c>
      <c r="K525" s="10" t="inlineStr">
        <is>
          <t>O-1 Visa Lawyer NYC | Top-Rated Attorneys in New York</t>
        </is>
      </c>
    </row>
    <row r="526" ht="22" customHeight="1">
      <c r="A526" s="6" t="inlineStr">
        <is>
          <t>o1 visa lawyer ewing nj</t>
        </is>
      </c>
      <c r="B526" s="6" t="inlineStr">
        <is>
          <t>o1 visa lawyer</t>
        </is>
      </c>
      <c r="C526" s="6" t="inlineStr">
        <is>
          <t>measured from within Ewing; generic phrasing</t>
        </is>
      </c>
      <c r="D526" s="6" t="inlineStr">
        <is>
          <t>Ewing</t>
        </is>
      </c>
      <c r="E526" s="8" t="n">
        <v>30</v>
      </c>
      <c r="F526" s="8" t="n">
        <v>5</v>
      </c>
      <c r="G526" s="7" t="inlineStr"/>
      <c r="H526" s="6" t="inlineStr">
        <is>
          <t>National Content</t>
        </is>
      </c>
      <c r="I526" s="6" t="inlineStr">
        <is>
          <t>usimmigrationadvisor.com</t>
        </is>
      </c>
      <c r="J526" s="6" t="inlineStr">
        <is>
          <t>https://www.usimmigrationadvisor.com/o-1-visa</t>
        </is>
      </c>
      <c r="K526" s="6" t="inlineStr">
        <is>
          <t>O1 Visa Attorney - United States Immigration Lawyer</t>
        </is>
      </c>
    </row>
    <row r="527" ht="22" customHeight="1">
      <c r="A527" s="10" t="inlineStr">
        <is>
          <t>o1 visa lawyer ewing nj</t>
        </is>
      </c>
      <c r="B527" s="10" t="inlineStr">
        <is>
          <t>o1 visa lawyer</t>
        </is>
      </c>
      <c r="C527" s="10" t="inlineStr">
        <is>
          <t>measured from within Ewing; generic phrasing</t>
        </is>
      </c>
      <c r="D527" s="10" t="inlineStr">
        <is>
          <t>Ewing</t>
        </is>
      </c>
      <c r="E527" s="12" t="n">
        <v>30</v>
      </c>
      <c r="F527" s="12" t="n">
        <v>6</v>
      </c>
      <c r="G527" s="11" t="inlineStr"/>
      <c r="H527" s="10" t="inlineStr">
        <is>
          <t>National Content</t>
        </is>
      </c>
      <c r="I527" s="10" t="inlineStr">
        <is>
          <t>lebpc.com</t>
        </is>
      </c>
      <c r="J527" s="10" t="inlineStr">
        <is>
          <t>https://www.lebpc.com/new-jersey-visa-lawyer/o-1/</t>
        </is>
      </c>
      <c r="K527" s="10" t="inlineStr">
        <is>
          <t>New Jersey O-1 Visa Lawyer | O-1 Non-Immigrant Visa Attorney</t>
        </is>
      </c>
    </row>
    <row r="528" ht="22" customHeight="1">
      <c r="A528" s="6" t="inlineStr">
        <is>
          <t>o1 visa lawyer ewing nj</t>
        </is>
      </c>
      <c r="B528" s="6" t="inlineStr">
        <is>
          <t>o1 visa lawyer</t>
        </is>
      </c>
      <c r="C528" s="6" t="inlineStr">
        <is>
          <t>measured from within Ewing; generic phrasing</t>
        </is>
      </c>
      <c r="D528" s="6" t="inlineStr">
        <is>
          <t>Ewing</t>
        </is>
      </c>
      <c r="E528" s="8" t="n">
        <v>30</v>
      </c>
      <c r="F528" s="8" t="n">
        <v>7</v>
      </c>
      <c r="G528" s="7" t="inlineStr"/>
      <c r="H528" s="6" t="inlineStr">
        <is>
          <t>National Content</t>
        </is>
      </c>
      <c r="I528" s="6" t="inlineStr">
        <is>
          <t>ppid.com</t>
        </is>
      </c>
      <c r="J528" s="6" t="inlineStr">
        <is>
          <t>https://ppid.com/manhattan-o1-visa-lawyer/</t>
        </is>
      </c>
      <c r="K528" s="6" t="inlineStr">
        <is>
          <t>Manhattan O1 Visa Lawyer &amp; Law Firm</t>
        </is>
      </c>
    </row>
    <row r="529" ht="22" customHeight="1">
      <c r="A529" s="10" t="inlineStr">
        <is>
          <t>o1 visa lawyer ewing nj</t>
        </is>
      </c>
      <c r="B529" s="10" t="inlineStr">
        <is>
          <t>o1 visa lawyer</t>
        </is>
      </c>
      <c r="C529" s="10" t="inlineStr">
        <is>
          <t>measured from within Ewing; generic phrasing</t>
        </is>
      </c>
      <c r="D529" s="10" t="inlineStr">
        <is>
          <t>Ewing</t>
        </is>
      </c>
      <c r="E529" s="12" t="n">
        <v>30</v>
      </c>
      <c r="F529" s="12" t="n">
        <v>8</v>
      </c>
      <c r="G529" s="11" t="inlineStr"/>
      <c r="H529" s="10" t="inlineStr">
        <is>
          <t>National Content</t>
        </is>
      </c>
      <c r="I529" s="10" t="inlineStr">
        <is>
          <t>shihabimmigrationfirm.com</t>
        </is>
      </c>
      <c r="J529" s="10" t="inlineStr">
        <is>
          <t>https://www.shihabimmigrationfirm.com/areas-we-serve/washington-dc/o-1-visas/</t>
        </is>
      </c>
      <c r="K529" s="10" t="inlineStr">
        <is>
          <t>O-1 Visa Lawyer in Washington, DC</t>
        </is>
      </c>
    </row>
    <row r="530" ht="22" customHeight="1">
      <c r="A530" s="6" t="inlineStr">
        <is>
          <t>o1 visa lawyer ewing nj</t>
        </is>
      </c>
      <c r="B530" s="6" t="inlineStr">
        <is>
          <t>o1 visa lawyer</t>
        </is>
      </c>
      <c r="C530" s="6" t="inlineStr">
        <is>
          <t>measured from within Ewing; generic phrasing</t>
        </is>
      </c>
      <c r="D530" s="6" t="inlineStr">
        <is>
          <t>Ewing</t>
        </is>
      </c>
      <c r="E530" s="8" t="n">
        <v>30</v>
      </c>
      <c r="F530" s="8" t="n">
        <v>9</v>
      </c>
      <c r="G530" s="7" t="inlineStr"/>
      <c r="H530" s="6" t="inlineStr">
        <is>
          <t>National Content</t>
        </is>
      </c>
      <c r="I530" s="6" t="inlineStr">
        <is>
          <t>murrayosorio.com</t>
        </is>
      </c>
      <c r="J530" s="6" t="inlineStr">
        <is>
          <t>https://www.murrayosorio.com/newark-nj/o-1-visas/</t>
        </is>
      </c>
      <c r="K530" s="6" t="inlineStr">
        <is>
          <t>O1 Visa Attorney in Newark</t>
        </is>
      </c>
    </row>
    <row r="531" ht="22" customHeight="1">
      <c r="A531" s="10" t="inlineStr">
        <is>
          <t>o1 visa lawyer ewing nj</t>
        </is>
      </c>
      <c r="B531" s="10" t="inlineStr">
        <is>
          <t>o1 visa lawyer</t>
        </is>
      </c>
      <c r="C531" s="10" t="inlineStr">
        <is>
          <t>measured from within Ewing; generic phrasing</t>
        </is>
      </c>
      <c r="D531" s="10" t="inlineStr">
        <is>
          <t>Ewing</t>
        </is>
      </c>
      <c r="E531" s="12" t="n">
        <v>30</v>
      </c>
      <c r="F531" s="12" t="n">
        <v>10</v>
      </c>
      <c r="G531" s="11" t="inlineStr"/>
      <c r="H531" s="10" t="inlineStr">
        <is>
          <t>National Content</t>
        </is>
      </c>
      <c r="I531" s="10" t="inlineStr">
        <is>
          <t>musa-obregon.com</t>
        </is>
      </c>
      <c r="J531" s="10" t="inlineStr">
        <is>
          <t>https://www.musa-obregon.com/immigration/non-immigrant-visas/o-1-visa/</t>
        </is>
      </c>
      <c r="K531" s="10" t="inlineStr">
        <is>
          <t>O-1 Visa | New York City Immigration Attorney</t>
        </is>
      </c>
    </row>
    <row r="532" ht="22" customHeight="1">
      <c r="A532" s="6" t="inlineStr">
        <is>
          <t>o1 visa lawyer hackensack nj</t>
        </is>
      </c>
      <c r="B532" s="6" t="inlineStr">
        <is>
          <t>o1 visa lawyer</t>
        </is>
      </c>
      <c r="C532" s="6" t="inlineStr">
        <is>
          <t>measured from within Hackensack; generic phrasing</t>
        </is>
      </c>
      <c r="D532" s="6" t="inlineStr">
        <is>
          <t>Hackensack</t>
        </is>
      </c>
      <c r="E532" s="8" t="n">
        <v>30</v>
      </c>
      <c r="F532" s="8" t="n">
        <v>1</v>
      </c>
      <c r="G532" s="7" t="inlineStr"/>
      <c r="H532" s="6" t="inlineStr">
        <is>
          <t>National Content</t>
        </is>
      </c>
      <c r="I532" s="6" t="inlineStr">
        <is>
          <t>wildeslaw.com</t>
        </is>
      </c>
      <c r="J532" s="6" t="inlineStr">
        <is>
          <t>https://www.wildeslaw.com/services/immigration/o-visas/</t>
        </is>
      </c>
      <c r="K532" s="6" t="inlineStr">
        <is>
          <t>O-1 Visa Lawyers</t>
        </is>
      </c>
    </row>
    <row r="533" ht="22" customHeight="1">
      <c r="A533" s="10" t="inlineStr">
        <is>
          <t>o1 visa lawyer hackensack nj</t>
        </is>
      </c>
      <c r="B533" s="10" t="inlineStr">
        <is>
          <t>o1 visa lawyer</t>
        </is>
      </c>
      <c r="C533" s="10" t="inlineStr">
        <is>
          <t>measured from within Hackensack; generic phrasing</t>
        </is>
      </c>
      <c r="D533" s="10" t="inlineStr">
        <is>
          <t>Hackensack</t>
        </is>
      </c>
      <c r="E533" s="12" t="n">
        <v>30</v>
      </c>
      <c r="F533" s="12" t="n">
        <v>2</v>
      </c>
      <c r="G533" s="11" t="inlineStr"/>
      <c r="H533" s="10" t="inlineStr">
        <is>
          <t>National Content</t>
        </is>
      </c>
      <c r="I533" s="10" t="inlineStr">
        <is>
          <t>manifestlaw.com</t>
        </is>
      </c>
      <c r="J533" s="10" t="inlineStr">
        <is>
          <t>https://manifestlaw.com/services/nyc/o1-visa</t>
        </is>
      </c>
      <c r="K533" s="10" t="inlineStr">
        <is>
          <t>O-1 Visa Lawyer NYC | Top-Rated Attorneys in New York</t>
        </is>
      </c>
    </row>
    <row r="534" ht="22" customHeight="1">
      <c r="A534" s="6" t="inlineStr">
        <is>
          <t>o1 visa lawyer hackensack nj</t>
        </is>
      </c>
      <c r="B534" s="6" t="inlineStr">
        <is>
          <t>o1 visa lawyer</t>
        </is>
      </c>
      <c r="C534" s="6" t="inlineStr">
        <is>
          <t>measured from within Hackensack; generic phrasing</t>
        </is>
      </c>
      <c r="D534" s="6" t="inlineStr">
        <is>
          <t>Hackensack</t>
        </is>
      </c>
      <c r="E534" s="8" t="n">
        <v>30</v>
      </c>
      <c r="F534" s="8" t="n">
        <v>3</v>
      </c>
      <c r="G534" s="7" t="inlineStr"/>
      <c r="H534" s="6" t="inlineStr">
        <is>
          <t>Editorial</t>
        </is>
      </c>
      <c r="I534" s="6" t="inlineStr">
        <is>
          <t>h1b1.com</t>
        </is>
      </c>
      <c r="J534" s="6" t="inlineStr">
        <is>
          <t>https://www.h1b1.com/practices/o-1-extraordinary-ability-visa/</t>
        </is>
      </c>
      <c r="K534" s="6" t="inlineStr">
        <is>
          <t>O-1 Extraordinary Ability Visa</t>
        </is>
      </c>
    </row>
    <row r="535" ht="22" customHeight="1">
      <c r="A535" s="10" t="inlineStr">
        <is>
          <t>o1 visa lawyer hackensack nj</t>
        </is>
      </c>
      <c r="B535" s="10" t="inlineStr">
        <is>
          <t>o1 visa lawyer</t>
        </is>
      </c>
      <c r="C535" s="10" t="inlineStr">
        <is>
          <t>measured from within Hackensack; generic phrasing</t>
        </is>
      </c>
      <c r="D535" s="10" t="inlineStr">
        <is>
          <t>Hackensack</t>
        </is>
      </c>
      <c r="E535" s="12" t="n">
        <v>30</v>
      </c>
      <c r="F535" s="12" t="n">
        <v>4</v>
      </c>
      <c r="G535" s="11" t="inlineStr"/>
      <c r="H535" s="10" t="inlineStr">
        <is>
          <t>National Content</t>
        </is>
      </c>
      <c r="I535" s="10" t="inlineStr">
        <is>
          <t>ellisporter.com</t>
        </is>
      </c>
      <c r="J535" s="10" t="inlineStr">
        <is>
          <t>https://www.ellisporter.com/services/o-1/</t>
        </is>
      </c>
      <c r="K535" s="10" t="inlineStr">
        <is>
          <t>O-1 Visa Lawyers</t>
        </is>
      </c>
    </row>
    <row r="536" ht="22" customHeight="1">
      <c r="A536" s="6" t="inlineStr">
        <is>
          <t>o1 visa lawyer hackensack nj</t>
        </is>
      </c>
      <c r="B536" s="6" t="inlineStr">
        <is>
          <t>o1 visa lawyer</t>
        </is>
      </c>
      <c r="C536" s="6" t="inlineStr">
        <is>
          <t>measured from within Hackensack; generic phrasing</t>
        </is>
      </c>
      <c r="D536" s="6" t="inlineStr">
        <is>
          <t>Hackensack</t>
        </is>
      </c>
      <c r="E536" s="8" t="n">
        <v>30</v>
      </c>
      <c r="F536" s="8" t="n">
        <v>5</v>
      </c>
      <c r="G536" s="7" t="inlineStr"/>
      <c r="H536" s="6" t="inlineStr">
        <is>
          <t>National Content</t>
        </is>
      </c>
      <c r="I536" s="6" t="inlineStr">
        <is>
          <t>skyusalaw.com</t>
        </is>
      </c>
      <c r="J536" s="6" t="inlineStr">
        <is>
          <t>https://skyusalaw.com/o1-visa/new-york-city/</t>
        </is>
      </c>
      <c r="K536" s="6" t="inlineStr">
        <is>
          <t>O1 Visa Lawyer in New York City | Case Review</t>
        </is>
      </c>
    </row>
    <row r="537" ht="22" customHeight="1">
      <c r="A537" s="10" t="inlineStr">
        <is>
          <t>o1 visa lawyer hackensack nj</t>
        </is>
      </c>
      <c r="B537" s="10" t="inlineStr">
        <is>
          <t>o1 visa lawyer</t>
        </is>
      </c>
      <c r="C537" s="10" t="inlineStr">
        <is>
          <t>measured from within Hackensack; generic phrasing</t>
        </is>
      </c>
      <c r="D537" s="10" t="inlineStr">
        <is>
          <t>Hackensack</t>
        </is>
      </c>
      <c r="E537" s="12" t="n">
        <v>30</v>
      </c>
      <c r="F537" s="12" t="n">
        <v>6</v>
      </c>
      <c r="G537" s="11" t="inlineStr"/>
      <c r="H537" s="10" t="inlineStr">
        <is>
          <t>National Content</t>
        </is>
      </c>
      <c r="I537" s="10" t="inlineStr">
        <is>
          <t>ppid.com</t>
        </is>
      </c>
      <c r="J537" s="10" t="inlineStr">
        <is>
          <t>https://ppid.com/immigration-law-employment-based-immigration-and-work-visas-o1-visa/</t>
        </is>
      </c>
      <c r="K537" s="10" t="inlineStr">
        <is>
          <t>New York City O-1 Visa Lawyer</t>
        </is>
      </c>
    </row>
    <row r="538" ht="22" customHeight="1">
      <c r="A538" s="6" t="inlineStr">
        <is>
          <t>o1 visa lawyer hackensack nj</t>
        </is>
      </c>
      <c r="B538" s="6" t="inlineStr">
        <is>
          <t>o1 visa lawyer</t>
        </is>
      </c>
      <c r="C538" s="6" t="inlineStr">
        <is>
          <t>measured from within Hackensack; generic phrasing</t>
        </is>
      </c>
      <c r="D538" s="6" t="inlineStr">
        <is>
          <t>Hackensack</t>
        </is>
      </c>
      <c r="E538" s="8" t="n">
        <v>30</v>
      </c>
      <c r="F538" s="8" t="n">
        <v>7</v>
      </c>
      <c r="G538" s="7" t="inlineStr"/>
      <c r="H538" s="6" t="inlineStr">
        <is>
          <t>National Content</t>
        </is>
      </c>
      <c r="I538" s="6" t="inlineStr">
        <is>
          <t>lebpc.com</t>
        </is>
      </c>
      <c r="J538" s="6" t="inlineStr">
        <is>
          <t>https://www.lebpc.com/new-jersey-visa-lawyer/o-1/</t>
        </is>
      </c>
      <c r="K538" s="6" t="inlineStr">
        <is>
          <t>New Jersey O-1 Visa Lawyer | O-1 Non-Immigrant Visa Attorney</t>
        </is>
      </c>
    </row>
    <row r="539" ht="22" customHeight="1">
      <c r="A539" s="10" t="inlineStr">
        <is>
          <t>o1 visa lawyer hackensack nj</t>
        </is>
      </c>
      <c r="B539" s="10" t="inlineStr">
        <is>
          <t>o1 visa lawyer</t>
        </is>
      </c>
      <c r="C539" s="10" t="inlineStr">
        <is>
          <t>measured from within Hackensack; generic phrasing</t>
        </is>
      </c>
      <c r="D539" s="10" t="inlineStr">
        <is>
          <t>Hackensack</t>
        </is>
      </c>
      <c r="E539" s="12" t="n">
        <v>30</v>
      </c>
      <c r="F539" s="12" t="n">
        <v>8</v>
      </c>
      <c r="G539" s="11" t="inlineStr"/>
      <c r="H539" s="10" t="inlineStr">
        <is>
          <t>National Content</t>
        </is>
      </c>
      <c r="I539" s="10" t="inlineStr">
        <is>
          <t>murrayosorio.com</t>
        </is>
      </c>
      <c r="J539" s="10" t="inlineStr">
        <is>
          <t>https://www.murrayosorio.com/newark-nj/o-1-visas/</t>
        </is>
      </c>
      <c r="K539" s="10" t="inlineStr">
        <is>
          <t>O1 Visa Attorney in Newark</t>
        </is>
      </c>
    </row>
    <row r="540" ht="22" customHeight="1">
      <c r="A540" s="6" t="inlineStr">
        <is>
          <t>o1 visa lawyer hackensack nj</t>
        </is>
      </c>
      <c r="B540" s="6" t="inlineStr">
        <is>
          <t>o1 visa lawyer</t>
        </is>
      </c>
      <c r="C540" s="6" t="inlineStr">
        <is>
          <t>measured from within Hackensack; generic phrasing</t>
        </is>
      </c>
      <c r="D540" s="6" t="inlineStr">
        <is>
          <t>Hackensack</t>
        </is>
      </c>
      <c r="E540" s="8" t="n">
        <v>30</v>
      </c>
      <c r="F540" s="8" t="n">
        <v>9</v>
      </c>
      <c r="G540" s="7" t="inlineStr"/>
      <c r="H540" s="6" t="inlineStr">
        <is>
          <t>National Content</t>
        </is>
      </c>
      <c r="I540" s="6" t="inlineStr">
        <is>
          <t>katsimmigrationlaw.com</t>
        </is>
      </c>
      <c r="J540" s="6" t="inlineStr">
        <is>
          <t>https://www.katsimmigrationlaw.com/non-immigrant-visas/o-1-visa-lawyer/</t>
        </is>
      </c>
      <c r="K540" s="6" t="inlineStr">
        <is>
          <t>O-1 Visa Lawyer</t>
        </is>
      </c>
    </row>
    <row r="541" ht="22" customHeight="1">
      <c r="A541" s="10" t="inlineStr">
        <is>
          <t>o1 visa lawyer hackensack nj</t>
        </is>
      </c>
      <c r="B541" s="10" t="inlineStr">
        <is>
          <t>o1 visa lawyer</t>
        </is>
      </c>
      <c r="C541" s="10" t="inlineStr">
        <is>
          <t>measured from within Hackensack; generic phrasing</t>
        </is>
      </c>
      <c r="D541" s="10" t="inlineStr">
        <is>
          <t>Hackensack</t>
        </is>
      </c>
      <c r="E541" s="12" t="n">
        <v>30</v>
      </c>
      <c r="F541" s="12" t="n">
        <v>10</v>
      </c>
      <c r="G541" s="11" t="inlineStr"/>
      <c r="H541" s="10" t="inlineStr">
        <is>
          <t>National Content</t>
        </is>
      </c>
      <c r="I541" s="10" t="inlineStr">
        <is>
          <t>shihabimmigrationfirm.com</t>
        </is>
      </c>
      <c r="J541" s="10" t="inlineStr">
        <is>
          <t>https://www.shihabimmigrationfirm.com/areas-we-serve/washington-dc/o-1-visas/</t>
        </is>
      </c>
      <c r="K541" s="10" t="inlineStr">
        <is>
          <t>O-1 Visa Lawyer in Washington, DC</t>
        </is>
      </c>
    </row>
    <row r="542" ht="22" customHeight="1">
      <c r="A542" s="6" t="inlineStr">
        <is>
          <t>o1 visa lawyer philadelphia</t>
        </is>
      </c>
      <c r="B542" s="6" t="inlineStr">
        <is>
          <t>o1 visa lawyer</t>
        </is>
      </c>
      <c r="C542" s="6" t="inlineStr">
        <is>
          <t>measured from within Philadelphia; generic phrasing</t>
        </is>
      </c>
      <c r="D542" s="6" t="inlineStr">
        <is>
          <t>Philadelphia</t>
        </is>
      </c>
      <c r="E542" s="8" t="n">
        <v>30</v>
      </c>
      <c r="F542" s="8" t="n">
        <v>1</v>
      </c>
      <c r="G542" s="7" t="inlineStr"/>
      <c r="H542" s="6" t="inlineStr">
        <is>
          <t>National Content</t>
        </is>
      </c>
      <c r="I542" s="6" t="inlineStr">
        <is>
          <t>ellisporter.com</t>
        </is>
      </c>
      <c r="J542" s="6" t="inlineStr">
        <is>
          <t>https://www.ellisporter.com/services/o-1/</t>
        </is>
      </c>
      <c r="K542" s="6" t="inlineStr">
        <is>
          <t>O-1 Visa Lawyers</t>
        </is>
      </c>
    </row>
    <row r="543" ht="22" customHeight="1">
      <c r="A543" s="10" t="inlineStr">
        <is>
          <t>o1 visa lawyer philadelphia</t>
        </is>
      </c>
      <c r="B543" s="10" t="inlineStr">
        <is>
          <t>o1 visa lawyer</t>
        </is>
      </c>
      <c r="C543" s="10" t="inlineStr">
        <is>
          <t>measured from within Philadelphia; generic phrasing</t>
        </is>
      </c>
      <c r="D543" s="10" t="inlineStr">
        <is>
          <t>Philadelphia</t>
        </is>
      </c>
      <c r="E543" s="12" t="n">
        <v>30</v>
      </c>
      <c r="F543" s="12" t="n">
        <v>2</v>
      </c>
      <c r="G543" s="11" t="inlineStr"/>
      <c r="H543" s="10" t="inlineStr">
        <is>
          <t>National Content</t>
        </is>
      </c>
      <c r="I543" s="10" t="inlineStr">
        <is>
          <t>wildeslaw.com</t>
        </is>
      </c>
      <c r="J543" s="10" t="inlineStr">
        <is>
          <t>https://www.wildeslaw.com/services/immigration/o-visas/</t>
        </is>
      </c>
      <c r="K543" s="10" t="inlineStr">
        <is>
          <t>O-1 Visa Lawyers</t>
        </is>
      </c>
    </row>
    <row r="544" ht="22" customHeight="1">
      <c r="A544" s="6" t="inlineStr">
        <is>
          <t>o1 visa lawyer philadelphia</t>
        </is>
      </c>
      <c r="B544" s="6" t="inlineStr">
        <is>
          <t>o1 visa lawyer</t>
        </is>
      </c>
      <c r="C544" s="6" t="inlineStr">
        <is>
          <t>measured from within Philadelphia; generic phrasing</t>
        </is>
      </c>
      <c r="D544" s="6" t="inlineStr">
        <is>
          <t>Philadelphia</t>
        </is>
      </c>
      <c r="E544" s="8" t="n">
        <v>30</v>
      </c>
      <c r="F544" s="8" t="n">
        <v>3</v>
      </c>
      <c r="G544" s="7" t="inlineStr"/>
      <c r="H544" s="6" t="inlineStr">
        <is>
          <t>National Content</t>
        </is>
      </c>
      <c r="I544" s="6" t="inlineStr">
        <is>
          <t>usimmigrationadvisor.com</t>
        </is>
      </c>
      <c r="J544" s="6" t="inlineStr">
        <is>
          <t>https://www.usimmigrationadvisor.com/o-1-visa</t>
        </is>
      </c>
      <c r="K544" s="6" t="inlineStr">
        <is>
          <t>O1 Visa Attorney - United States Immigration Lawyer</t>
        </is>
      </c>
    </row>
    <row r="545" ht="22" customHeight="1">
      <c r="A545" s="10" t="inlineStr">
        <is>
          <t>o1 visa lawyer philadelphia</t>
        </is>
      </c>
      <c r="B545" s="10" t="inlineStr">
        <is>
          <t>o1 visa lawyer</t>
        </is>
      </c>
      <c r="C545" s="10" t="inlineStr">
        <is>
          <t>measured from within Philadelphia; generic phrasing</t>
        </is>
      </c>
      <c r="D545" s="10" t="inlineStr">
        <is>
          <t>Philadelphia</t>
        </is>
      </c>
      <c r="E545" s="12" t="n">
        <v>30</v>
      </c>
      <c r="F545" s="12" t="n">
        <v>4</v>
      </c>
      <c r="G545" s="11" t="inlineStr"/>
      <c r="H545" s="10" t="inlineStr">
        <is>
          <t>National Content</t>
        </is>
      </c>
      <c r="I545" s="10" t="inlineStr">
        <is>
          <t>manifestlaw.com</t>
        </is>
      </c>
      <c r="J545" s="10" t="inlineStr">
        <is>
          <t>https://manifestlaw.com/services/o1-visa</t>
        </is>
      </c>
      <c r="K545" s="10" t="inlineStr">
        <is>
          <t>O-1 Visa Lawyers | Flat Fees + Money-Back Guarantee</t>
        </is>
      </c>
    </row>
    <row r="546" ht="22" customHeight="1">
      <c r="A546" s="6" t="inlineStr">
        <is>
          <t>o1 visa lawyer philadelphia</t>
        </is>
      </c>
      <c r="B546" s="6" t="inlineStr">
        <is>
          <t>o1 visa lawyer</t>
        </is>
      </c>
      <c r="C546" s="6" t="inlineStr">
        <is>
          <t>measured from within Philadelphia; generic phrasing</t>
        </is>
      </c>
      <c r="D546" s="6" t="inlineStr">
        <is>
          <t>Philadelphia</t>
        </is>
      </c>
      <c r="E546" s="8" t="n">
        <v>30</v>
      </c>
      <c r="F546" s="8" t="n">
        <v>5</v>
      </c>
      <c r="G546" s="7" t="inlineStr"/>
      <c r="H546" s="6" t="inlineStr">
        <is>
          <t>Editorial</t>
        </is>
      </c>
      <c r="I546" s="6" t="inlineStr">
        <is>
          <t>h1b1.com</t>
        </is>
      </c>
      <c r="J546" s="6" t="inlineStr">
        <is>
          <t>https://www.h1b1.com/practices/o-1-extraordinary-ability-visa/</t>
        </is>
      </c>
      <c r="K546" s="6" t="inlineStr">
        <is>
          <t>O-1 Extraordinary Ability Visa</t>
        </is>
      </c>
    </row>
    <row r="547" ht="22" customHeight="1">
      <c r="A547" s="10" t="inlineStr">
        <is>
          <t>o1 visa lawyer philadelphia</t>
        </is>
      </c>
      <c r="B547" s="10" t="inlineStr">
        <is>
          <t>o1 visa lawyer</t>
        </is>
      </c>
      <c r="C547" s="10" t="inlineStr">
        <is>
          <t>measured from within Philadelphia; generic phrasing</t>
        </is>
      </c>
      <c r="D547" s="10" t="inlineStr">
        <is>
          <t>Philadelphia</t>
        </is>
      </c>
      <c r="E547" s="12" t="n">
        <v>30</v>
      </c>
      <c r="F547" s="12" t="n">
        <v>6</v>
      </c>
      <c r="G547" s="11" t="inlineStr"/>
      <c r="H547" s="10" t="inlineStr">
        <is>
          <t>National Content</t>
        </is>
      </c>
      <c r="I547" s="10" t="inlineStr">
        <is>
          <t>lebpc.com</t>
        </is>
      </c>
      <c r="J547" s="10" t="inlineStr">
        <is>
          <t>https://www.lebpc.com/new-jersey-visa-lawyer/o-1/</t>
        </is>
      </c>
      <c r="K547" s="10" t="inlineStr">
        <is>
          <t>New Jersey O-1 Visa Lawyer | O-1 Non-Immigrant Visa Attorney</t>
        </is>
      </c>
    </row>
    <row r="548" ht="22" customHeight="1">
      <c r="A548" s="6" t="inlineStr">
        <is>
          <t>o1 visa lawyer philadelphia</t>
        </is>
      </c>
      <c r="B548" s="6" t="inlineStr">
        <is>
          <t>o1 visa lawyer</t>
        </is>
      </c>
      <c r="C548" s="6" t="inlineStr">
        <is>
          <t>measured from within Philadelphia; generic phrasing</t>
        </is>
      </c>
      <c r="D548" s="6" t="inlineStr">
        <is>
          <t>Philadelphia</t>
        </is>
      </c>
      <c r="E548" s="8" t="n">
        <v>30</v>
      </c>
      <c r="F548" s="8" t="n">
        <v>7</v>
      </c>
      <c r="G548" s="7" t="inlineStr"/>
      <c r="H548" s="6" t="inlineStr">
        <is>
          <t>National Content</t>
        </is>
      </c>
      <c r="I548" s="6" t="inlineStr">
        <is>
          <t>murrayosorio.com</t>
        </is>
      </c>
      <c r="J548" s="6" t="inlineStr">
        <is>
          <t>https://www.murrayosorio.com/newark-nj/o-1-visas/</t>
        </is>
      </c>
      <c r="K548" s="6" t="inlineStr">
        <is>
          <t>O1 Visa Attorney in Newark</t>
        </is>
      </c>
    </row>
    <row r="549" ht="22" customHeight="1">
      <c r="A549" s="10" t="inlineStr">
        <is>
          <t>o1 visa lawyer philadelphia</t>
        </is>
      </c>
      <c r="B549" s="10" t="inlineStr">
        <is>
          <t>o1 visa lawyer</t>
        </is>
      </c>
      <c r="C549" s="10" t="inlineStr">
        <is>
          <t>measured from within Philadelphia; generic phrasing</t>
        </is>
      </c>
      <c r="D549" s="10" t="inlineStr">
        <is>
          <t>Philadelphia</t>
        </is>
      </c>
      <c r="E549" s="12" t="n">
        <v>30</v>
      </c>
      <c r="F549" s="12" t="n">
        <v>8</v>
      </c>
      <c r="G549" s="11" t="inlineStr"/>
      <c r="H549" s="10" t="inlineStr">
        <is>
          <t>National Content</t>
        </is>
      </c>
      <c r="I549" s="10" t="inlineStr">
        <is>
          <t>shihabimmigrationfirm.com</t>
        </is>
      </c>
      <c r="J549" s="10" t="inlineStr">
        <is>
          <t>https://www.shihabimmigrationfirm.com/areas-we-serve/washington-dc/o-1-visas/</t>
        </is>
      </c>
      <c r="K549" s="10" t="inlineStr">
        <is>
          <t>O-1 Visa Lawyer in Washington, DC</t>
        </is>
      </c>
    </row>
    <row r="550" ht="22" customHeight="1">
      <c r="A550" s="6" t="inlineStr">
        <is>
          <t>o1 visa lawyer philadelphia</t>
        </is>
      </c>
      <c r="B550" s="6" t="inlineStr">
        <is>
          <t>o1 visa lawyer</t>
        </is>
      </c>
      <c r="C550" s="6" t="inlineStr">
        <is>
          <t>measured from within Philadelphia; generic phrasing</t>
        </is>
      </c>
      <c r="D550" s="6" t="inlineStr">
        <is>
          <t>Philadelphia</t>
        </is>
      </c>
      <c r="E550" s="8" t="n">
        <v>30</v>
      </c>
      <c r="F550" s="8" t="n">
        <v>9</v>
      </c>
      <c r="G550" s="7" t="inlineStr"/>
      <c r="H550" s="6" t="inlineStr">
        <is>
          <t>Platform</t>
        </is>
      </c>
      <c r="I550" s="6" t="inlineStr">
        <is>
          <t>youtube.com</t>
        </is>
      </c>
      <c r="J550" s="6" t="inlineStr">
        <is>
          <t>https://www.youtube.com/watch?v=kMFTwkYPj3U</t>
        </is>
      </c>
      <c r="K550" s="6" t="inlineStr">
        <is>
          <t>How to pick a great O-1 Visa Lawyer</t>
        </is>
      </c>
    </row>
    <row r="551" ht="22" customHeight="1">
      <c r="A551" s="10" t="inlineStr">
        <is>
          <t>o1 visa lawyer philadelphia</t>
        </is>
      </c>
      <c r="B551" s="10" t="inlineStr">
        <is>
          <t>o1 visa lawyer</t>
        </is>
      </c>
      <c r="C551" s="10" t="inlineStr">
        <is>
          <t>measured from within Philadelphia; generic phrasing</t>
        </is>
      </c>
      <c r="D551" s="10" t="inlineStr">
        <is>
          <t>Philadelphia</t>
        </is>
      </c>
      <c r="E551" s="12" t="n">
        <v>30</v>
      </c>
      <c r="F551" s="12" t="n">
        <v>10</v>
      </c>
      <c r="G551" s="11" t="inlineStr"/>
      <c r="H551" s="10" t="inlineStr">
        <is>
          <t>Direct Firm</t>
        </is>
      </c>
      <c r="I551" s="10" t="inlineStr">
        <is>
          <t>elg-lawgroup.com</t>
        </is>
      </c>
      <c r="J551" s="10" t="inlineStr">
        <is>
          <t>https://www.elg-lawgroup.com/philadelphia-extraordinary-ability-o-visa-lawyer/</t>
        </is>
      </c>
      <c r="K551" s="10" t="inlineStr">
        <is>
          <t>Philadelphia Extraordinary Ability O Visa Lawyer</t>
        </is>
      </c>
    </row>
    <row r="552" ht="22" customHeight="1">
      <c r="A552" s="6" t="inlineStr">
        <is>
          <t>o1 visa lawyer houston</t>
        </is>
      </c>
      <c r="B552" s="6" t="inlineStr">
        <is>
          <t>o1 visa lawyer</t>
        </is>
      </c>
      <c r="C552" s="6" t="inlineStr">
        <is>
          <t>measured from within Houston; generic phrasing</t>
        </is>
      </c>
      <c r="D552" s="6" t="inlineStr">
        <is>
          <t>Houston</t>
        </is>
      </c>
      <c r="E552" s="8" t="n">
        <v>30</v>
      </c>
      <c r="F552" s="8" t="n">
        <v>1</v>
      </c>
      <c r="G552" s="7" t="inlineStr"/>
      <c r="H552" s="6" t="inlineStr">
        <is>
          <t>Direct Firm</t>
        </is>
      </c>
      <c r="I552" s="6" t="inlineStr">
        <is>
          <t>cugasanalaw.com</t>
        </is>
      </c>
      <c r="J552" s="6" t="inlineStr">
        <is>
          <t>https://cugasanalaw.com/visas/o-1-visa/</t>
        </is>
      </c>
      <c r="K552" s="6" t="inlineStr">
        <is>
          <t>O-1 Visa Attorney – Houston Employment Based Immigration</t>
        </is>
      </c>
    </row>
    <row r="553" ht="22" customHeight="1">
      <c r="A553" s="10" t="inlineStr">
        <is>
          <t>o1 visa lawyer houston</t>
        </is>
      </c>
      <c r="B553" s="10" t="inlineStr">
        <is>
          <t>o1 visa lawyer</t>
        </is>
      </c>
      <c r="C553" s="10" t="inlineStr">
        <is>
          <t>measured from within Houston; generic phrasing</t>
        </is>
      </c>
      <c r="D553" s="10" t="inlineStr">
        <is>
          <t>Houston</t>
        </is>
      </c>
      <c r="E553" s="12" t="n">
        <v>30</v>
      </c>
      <c r="F553" s="12" t="n">
        <v>2</v>
      </c>
      <c r="G553" s="11" t="inlineStr"/>
      <c r="H553" s="10" t="inlineStr">
        <is>
          <t>Direct Firm</t>
        </is>
      </c>
      <c r="I553" s="10" t="inlineStr">
        <is>
          <t>immigrationlawyerstx.com</t>
        </is>
      </c>
      <c r="J553" s="10" t="inlineStr">
        <is>
          <t>https://www.immigrationlawyerstx.com/houston-o-1-visa-lawyer/</t>
        </is>
      </c>
      <c r="K553" s="10" t="inlineStr">
        <is>
          <t>Houston O-1 Visa Lawyer</t>
        </is>
      </c>
    </row>
    <row r="554" ht="22" customHeight="1">
      <c r="A554" s="6" t="inlineStr">
        <is>
          <t>o1 visa lawyer houston</t>
        </is>
      </c>
      <c r="B554" s="6" t="inlineStr">
        <is>
          <t>o1 visa lawyer</t>
        </is>
      </c>
      <c r="C554" s="6" t="inlineStr">
        <is>
          <t>measured from within Houston; generic phrasing</t>
        </is>
      </c>
      <c r="D554" s="6" t="inlineStr">
        <is>
          <t>Houston</t>
        </is>
      </c>
      <c r="E554" s="8" t="n">
        <v>30</v>
      </c>
      <c r="F554" s="8" t="n">
        <v>3</v>
      </c>
      <c r="G554" s="7" t="inlineStr"/>
      <c r="H554" s="6" t="inlineStr">
        <is>
          <t>Direct Firm</t>
        </is>
      </c>
      <c r="I554" s="6" t="inlineStr">
        <is>
          <t>law-mana.com</t>
        </is>
      </c>
      <c r="J554" s="6" t="inlineStr">
        <is>
          <t>https://www.law-mana.com/visas/o-1-visas/</t>
        </is>
      </c>
      <c r="K554" s="6" t="inlineStr">
        <is>
          <t>O-1 Visa Attorney in Houston</t>
        </is>
      </c>
    </row>
    <row r="555" ht="22" customHeight="1">
      <c r="A555" s="10" t="inlineStr">
        <is>
          <t>o1 visa lawyer houston</t>
        </is>
      </c>
      <c r="B555" s="10" t="inlineStr">
        <is>
          <t>o1 visa lawyer</t>
        </is>
      </c>
      <c r="C555" s="10" t="inlineStr">
        <is>
          <t>measured from within Houston; generic phrasing</t>
        </is>
      </c>
      <c r="D555" s="10" t="inlineStr">
        <is>
          <t>Houston</t>
        </is>
      </c>
      <c r="E555" s="12" t="n">
        <v>30</v>
      </c>
      <c r="F555" s="12" t="n">
        <v>4</v>
      </c>
      <c r="G555" s="11" t="inlineStr"/>
      <c r="H555" s="10" t="inlineStr">
        <is>
          <t>National Content</t>
        </is>
      </c>
      <c r="I555" s="10" t="inlineStr">
        <is>
          <t>ellisporter.com</t>
        </is>
      </c>
      <c r="J555" s="10" t="inlineStr">
        <is>
          <t>https://www.ellisporter.com/services/o-1/</t>
        </is>
      </c>
      <c r="K555" s="10" t="inlineStr">
        <is>
          <t>O-1 Visa Lawyers</t>
        </is>
      </c>
    </row>
    <row r="556" ht="22" customHeight="1">
      <c r="A556" s="6" t="inlineStr">
        <is>
          <t>o1 visa lawyer houston</t>
        </is>
      </c>
      <c r="B556" s="6" t="inlineStr">
        <is>
          <t>o1 visa lawyer</t>
        </is>
      </c>
      <c r="C556" s="6" t="inlineStr">
        <is>
          <t>measured from within Houston; generic phrasing</t>
        </is>
      </c>
      <c r="D556" s="6" t="inlineStr">
        <is>
          <t>Houston</t>
        </is>
      </c>
      <c r="E556" s="8" t="n">
        <v>30</v>
      </c>
      <c r="F556" s="8" t="n">
        <v>5</v>
      </c>
      <c r="G556" s="7" t="inlineStr"/>
      <c r="H556" s="6" t="inlineStr">
        <is>
          <t>Direct Firm</t>
        </is>
      </c>
      <c r="I556" s="6" t="inlineStr">
        <is>
          <t>themodilawfirm.com</t>
        </is>
      </c>
      <c r="J556" s="6" t="inlineStr">
        <is>
          <t>https://www.themodilawfirm.com/immigration-law/o-1-visa/</t>
        </is>
      </c>
      <c r="K556" s="6" t="inlineStr">
        <is>
          <t>O-1 Visa Attorney in Houston</t>
        </is>
      </c>
    </row>
    <row r="557" ht="22" customHeight="1">
      <c r="A557" s="10" t="inlineStr">
        <is>
          <t>o1 visa lawyer houston</t>
        </is>
      </c>
      <c r="B557" s="10" t="inlineStr">
        <is>
          <t>o1 visa lawyer</t>
        </is>
      </c>
      <c r="C557" s="10" t="inlineStr">
        <is>
          <t>measured from within Houston; generic phrasing</t>
        </is>
      </c>
      <c r="D557" s="10" t="inlineStr">
        <is>
          <t>Houston</t>
        </is>
      </c>
      <c r="E557" s="12" t="n">
        <v>30</v>
      </c>
      <c r="F557" s="12" t="n">
        <v>6</v>
      </c>
      <c r="G557" s="11" t="inlineStr"/>
      <c r="H557" s="10" t="inlineStr">
        <is>
          <t>National Content</t>
        </is>
      </c>
      <c r="I557" s="10" t="inlineStr">
        <is>
          <t>manifestlaw.com</t>
        </is>
      </c>
      <c r="J557" s="10" t="inlineStr">
        <is>
          <t>https://manifestlaw.com/services/o1-visa</t>
        </is>
      </c>
      <c r="K557" s="10" t="inlineStr">
        <is>
          <t>O-1 Visa Lawyers | Flat Fees + Money-Back Guarantee</t>
        </is>
      </c>
    </row>
    <row r="558" ht="22" customHeight="1">
      <c r="A558" s="6" t="inlineStr">
        <is>
          <t>o1 visa lawyer houston</t>
        </is>
      </c>
      <c r="B558" s="6" t="inlineStr">
        <is>
          <t>o1 visa lawyer</t>
        </is>
      </c>
      <c r="C558" s="6" t="inlineStr">
        <is>
          <t>measured from within Houston; generic phrasing</t>
        </is>
      </c>
      <c r="D558" s="6" t="inlineStr">
        <is>
          <t>Houston</t>
        </is>
      </c>
      <c r="E558" s="8" t="n">
        <v>30</v>
      </c>
      <c r="F558" s="8" t="n">
        <v>7</v>
      </c>
      <c r="G558" s="7" t="inlineStr"/>
      <c r="H558" s="6" t="inlineStr">
        <is>
          <t>National Content</t>
        </is>
      </c>
      <c r="I558" s="6" t="inlineStr">
        <is>
          <t>shihabimmigrationfirm.com</t>
        </is>
      </c>
      <c r="J558" s="6" t="inlineStr">
        <is>
          <t>https://www.shihabimmigrationfirm.com/areas-we-serve/washington-dc/o-1-visas/</t>
        </is>
      </c>
      <c r="K558" s="6" t="inlineStr">
        <is>
          <t>O-1 Visa Lawyer in Washington, DC</t>
        </is>
      </c>
    </row>
    <row r="559" ht="22" customHeight="1">
      <c r="A559" s="10" t="inlineStr">
        <is>
          <t>o1 visa lawyer houston</t>
        </is>
      </c>
      <c r="B559" s="10" t="inlineStr">
        <is>
          <t>o1 visa lawyer</t>
        </is>
      </c>
      <c r="C559" s="10" t="inlineStr">
        <is>
          <t>measured from within Houston; generic phrasing</t>
        </is>
      </c>
      <c r="D559" s="10" t="inlineStr">
        <is>
          <t>Houston</t>
        </is>
      </c>
      <c r="E559" s="12" t="n">
        <v>30</v>
      </c>
      <c r="F559" s="12" t="n">
        <v>8</v>
      </c>
      <c r="G559" s="11" t="inlineStr"/>
      <c r="H559" s="10" t="inlineStr">
        <is>
          <t>Direct Firm</t>
        </is>
      </c>
      <c r="I559" s="10" t="inlineStr">
        <is>
          <t>luishesslaw.com</t>
        </is>
      </c>
      <c r="J559" s="10" t="inlineStr">
        <is>
          <t>https://luishesslaw.com/employment-based-immigration/o-1-extraordinary-ability/</t>
        </is>
      </c>
      <c r="K559" s="10" t="inlineStr">
        <is>
          <t>O-1 Extraordinary Ability Visa Lawyer in Houston, TX</t>
        </is>
      </c>
    </row>
    <row r="560" ht="22" customHeight="1">
      <c r="A560" s="6" t="inlineStr">
        <is>
          <t>o1 visa lawyer houston</t>
        </is>
      </c>
      <c r="B560" s="6" t="inlineStr">
        <is>
          <t>o1 visa lawyer</t>
        </is>
      </c>
      <c r="C560" s="6" t="inlineStr">
        <is>
          <t>measured from within Houston; generic phrasing</t>
        </is>
      </c>
      <c r="D560" s="6" t="inlineStr">
        <is>
          <t>Houston</t>
        </is>
      </c>
      <c r="E560" s="8" t="n">
        <v>30</v>
      </c>
      <c r="F560" s="8" t="n">
        <v>9</v>
      </c>
      <c r="G560" s="7" t="inlineStr"/>
      <c r="H560" s="6" t="inlineStr">
        <is>
          <t>National Content</t>
        </is>
      </c>
      <c r="I560" s="6" t="inlineStr">
        <is>
          <t>pollakimmigration.com</t>
        </is>
      </c>
      <c r="J560" s="6" t="inlineStr">
        <is>
          <t>https://www.pollakimmigration.com/o1-visa</t>
        </is>
      </c>
      <c r="K560" s="6" t="inlineStr">
        <is>
          <t>Dallas O1 Visa Attorney</t>
        </is>
      </c>
    </row>
    <row r="561" ht="22" customHeight="1">
      <c r="A561" s="10" t="inlineStr">
        <is>
          <t>o1 visa lawyer houston</t>
        </is>
      </c>
      <c r="B561" s="10" t="inlineStr">
        <is>
          <t>o1 visa lawyer</t>
        </is>
      </c>
      <c r="C561" s="10" t="inlineStr">
        <is>
          <t>measured from within Houston; generic phrasing</t>
        </is>
      </c>
      <c r="D561" s="10" t="inlineStr">
        <is>
          <t>Houston</t>
        </is>
      </c>
      <c r="E561" s="12" t="n">
        <v>30</v>
      </c>
      <c r="F561" s="12" t="n">
        <v>10</v>
      </c>
      <c r="G561" s="11" t="inlineStr"/>
      <c r="H561" s="10" t="inlineStr">
        <is>
          <t>National Content</t>
        </is>
      </c>
      <c r="I561" s="10" t="inlineStr">
        <is>
          <t>usimmigrationadvisor.com</t>
        </is>
      </c>
      <c r="J561" s="10" t="inlineStr">
        <is>
          <t>https://www.usimmigrationadvisor.com/o-1-visa</t>
        </is>
      </c>
      <c r="K561" s="10" t="inlineStr">
        <is>
          <t>O1 Visa Attorney - United States Immigration Lawyer</t>
        </is>
      </c>
    </row>
    <row r="562" ht="22" customHeight="1">
      <c r="A562" s="6" t="inlineStr">
        <is>
          <t>o-1 visa attorney houston</t>
        </is>
      </c>
      <c r="B562" s="6" t="inlineStr">
        <is>
          <t>o-1 visa attorney</t>
        </is>
      </c>
      <c r="C562" s="6" t="inlineStr">
        <is>
          <t>measured from within Houston; generic phrasing</t>
        </is>
      </c>
      <c r="D562" s="6" t="inlineStr">
        <is>
          <t>Houston</t>
        </is>
      </c>
      <c r="E562" s="8" t="n">
        <v>30</v>
      </c>
      <c r="F562" s="8" t="n">
        <v>1</v>
      </c>
      <c r="G562" s="7" t="inlineStr"/>
      <c r="H562" s="6" t="inlineStr">
        <is>
          <t>Direct Firm</t>
        </is>
      </c>
      <c r="I562" s="6" t="inlineStr">
        <is>
          <t>law-mana.com</t>
        </is>
      </c>
      <c r="J562" s="6" t="inlineStr">
        <is>
          <t>https://www.law-mana.com/visas/o-1-visas/</t>
        </is>
      </c>
      <c r="K562" s="6" t="inlineStr">
        <is>
          <t>O-1 Visa Attorney in Houston</t>
        </is>
      </c>
    </row>
    <row r="563" ht="22" customHeight="1">
      <c r="A563" s="10" t="inlineStr">
        <is>
          <t>o-1 visa attorney houston</t>
        </is>
      </c>
      <c r="B563" s="10" t="inlineStr">
        <is>
          <t>o-1 visa attorney</t>
        </is>
      </c>
      <c r="C563" s="10" t="inlineStr">
        <is>
          <t>measured from within Houston; generic phrasing</t>
        </is>
      </c>
      <c r="D563" s="10" t="inlineStr">
        <is>
          <t>Houston</t>
        </is>
      </c>
      <c r="E563" s="12" t="n">
        <v>30</v>
      </c>
      <c r="F563" s="12" t="n">
        <v>2</v>
      </c>
      <c r="G563" s="11" t="inlineStr"/>
      <c r="H563" s="10" t="inlineStr">
        <is>
          <t>Direct Firm</t>
        </is>
      </c>
      <c r="I563" s="10" t="inlineStr">
        <is>
          <t>themodilawfirm.com</t>
        </is>
      </c>
      <c r="J563" s="10" t="inlineStr">
        <is>
          <t>https://www.themodilawfirm.com/immigration-law/o-1-visa/</t>
        </is>
      </c>
      <c r="K563" s="10" t="inlineStr">
        <is>
          <t>O-1 Visa Attorney in Houston</t>
        </is>
      </c>
    </row>
    <row r="564" ht="22" customHeight="1">
      <c r="A564" s="6" t="inlineStr">
        <is>
          <t>o-1 visa attorney houston</t>
        </is>
      </c>
      <c r="B564" s="6" t="inlineStr">
        <is>
          <t>o-1 visa attorney</t>
        </is>
      </c>
      <c r="C564" s="6" t="inlineStr">
        <is>
          <t>measured from within Houston; generic phrasing</t>
        </is>
      </c>
      <c r="D564" s="6" t="inlineStr">
        <is>
          <t>Houston</t>
        </is>
      </c>
      <c r="E564" s="8" t="n">
        <v>30</v>
      </c>
      <c r="F564" s="8" t="n">
        <v>3</v>
      </c>
      <c r="G564" s="7" t="inlineStr"/>
      <c r="H564" s="6" t="inlineStr">
        <is>
          <t>National Content</t>
        </is>
      </c>
      <c r="I564" s="6" t="inlineStr">
        <is>
          <t>ellisporter.com</t>
        </is>
      </c>
      <c r="J564" s="6" t="inlineStr">
        <is>
          <t>https://www.ellisporter.com/services/o-1/</t>
        </is>
      </c>
      <c r="K564" s="6" t="inlineStr">
        <is>
          <t>O-1 Visa Lawyers</t>
        </is>
      </c>
    </row>
    <row r="565" ht="22" customHeight="1">
      <c r="A565" s="10" t="inlineStr">
        <is>
          <t>o-1 visa attorney houston</t>
        </is>
      </c>
      <c r="B565" s="10" t="inlineStr">
        <is>
          <t>o-1 visa attorney</t>
        </is>
      </c>
      <c r="C565" s="10" t="inlineStr">
        <is>
          <t>measured from within Houston; generic phrasing</t>
        </is>
      </c>
      <c r="D565" s="10" t="inlineStr">
        <is>
          <t>Houston</t>
        </is>
      </c>
      <c r="E565" s="12" t="n">
        <v>30</v>
      </c>
      <c r="F565" s="12" t="n">
        <v>4</v>
      </c>
      <c r="G565" s="11" t="inlineStr"/>
      <c r="H565" s="10" t="inlineStr">
        <is>
          <t>Direct Firm</t>
        </is>
      </c>
      <c r="I565" s="10" t="inlineStr">
        <is>
          <t>cugasanalaw.com</t>
        </is>
      </c>
      <c r="J565" s="10" t="inlineStr">
        <is>
          <t>https://cugasanalaw.com/visas/o-1-visa/</t>
        </is>
      </c>
      <c r="K565" s="10" t="inlineStr">
        <is>
          <t>O-1 Visa Attorney – Houston Employment Based Immigration</t>
        </is>
      </c>
    </row>
    <row r="566" ht="22" customHeight="1">
      <c r="A566" s="6" t="inlineStr">
        <is>
          <t>o-1 visa attorney houston</t>
        </is>
      </c>
      <c r="B566" s="6" t="inlineStr">
        <is>
          <t>o-1 visa attorney</t>
        </is>
      </c>
      <c r="C566" s="6" t="inlineStr">
        <is>
          <t>measured from within Houston; generic phrasing</t>
        </is>
      </c>
      <c r="D566" s="6" t="inlineStr">
        <is>
          <t>Houston</t>
        </is>
      </c>
      <c r="E566" s="8" t="n">
        <v>30</v>
      </c>
      <c r="F566" s="8" t="n">
        <v>5</v>
      </c>
      <c r="G566" s="7" t="inlineStr"/>
      <c r="H566" s="6" t="inlineStr">
        <is>
          <t>National Content</t>
        </is>
      </c>
      <c r="I566" s="6" t="inlineStr">
        <is>
          <t>manifestlaw.com</t>
        </is>
      </c>
      <c r="J566" s="6" t="inlineStr">
        <is>
          <t>https://manifestlaw.com/services/o1-visa</t>
        </is>
      </c>
      <c r="K566" s="6" t="inlineStr">
        <is>
          <t>O-1 Visa Lawyers | Flat Fees + Money-Back Guarantee</t>
        </is>
      </c>
    </row>
    <row r="567" ht="22" customHeight="1">
      <c r="A567" s="10" t="inlineStr">
        <is>
          <t>o-1 visa attorney houston</t>
        </is>
      </c>
      <c r="B567" s="10" t="inlineStr">
        <is>
          <t>o-1 visa attorney</t>
        </is>
      </c>
      <c r="C567" s="10" t="inlineStr">
        <is>
          <t>measured from within Houston; generic phrasing</t>
        </is>
      </c>
      <c r="D567" s="10" t="inlineStr">
        <is>
          <t>Houston</t>
        </is>
      </c>
      <c r="E567" s="12" t="n">
        <v>30</v>
      </c>
      <c r="F567" s="12" t="n">
        <v>6</v>
      </c>
      <c r="G567" s="11" t="inlineStr"/>
      <c r="H567" s="10" t="inlineStr">
        <is>
          <t>Direct Firm</t>
        </is>
      </c>
      <c r="I567" s="10" t="inlineStr">
        <is>
          <t>immigrationlawyerstx.com</t>
        </is>
      </c>
      <c r="J567" s="10" t="inlineStr">
        <is>
          <t>https://www.immigrationlawyerstx.com/houston-o-1-visa-lawyer/</t>
        </is>
      </c>
      <c r="K567" s="10" t="inlineStr">
        <is>
          <t>Houston O-1 Visa Lawyer</t>
        </is>
      </c>
    </row>
    <row r="568" ht="22" customHeight="1">
      <c r="A568" s="6" t="inlineStr">
        <is>
          <t>o-1 visa attorney houston</t>
        </is>
      </c>
      <c r="B568" s="6" t="inlineStr">
        <is>
          <t>o-1 visa attorney</t>
        </is>
      </c>
      <c r="C568" s="6" t="inlineStr">
        <is>
          <t>measured from within Houston; generic phrasing</t>
        </is>
      </c>
      <c r="D568" s="6" t="inlineStr">
        <is>
          <t>Houston</t>
        </is>
      </c>
      <c r="E568" s="8" t="n">
        <v>30</v>
      </c>
      <c r="F568" s="8" t="n">
        <v>7</v>
      </c>
      <c r="G568" s="7" t="inlineStr"/>
      <c r="H568" s="6" t="inlineStr">
        <is>
          <t>National Content</t>
        </is>
      </c>
      <c r="I568" s="6" t="inlineStr">
        <is>
          <t>pollakimmigration.com</t>
        </is>
      </c>
      <c r="J568" s="6" t="inlineStr">
        <is>
          <t>https://www.pollakimmigration.com/o1-visa</t>
        </is>
      </c>
      <c r="K568" s="6" t="inlineStr">
        <is>
          <t>Dallas O1 Visa Attorney</t>
        </is>
      </c>
    </row>
    <row r="569" ht="22" customHeight="1">
      <c r="A569" s="10" t="inlineStr">
        <is>
          <t>o-1 visa attorney houston</t>
        </is>
      </c>
      <c r="B569" s="10" t="inlineStr">
        <is>
          <t>o-1 visa attorney</t>
        </is>
      </c>
      <c r="C569" s="10" t="inlineStr">
        <is>
          <t>measured from within Houston; generic phrasing</t>
        </is>
      </c>
      <c r="D569" s="10" t="inlineStr">
        <is>
          <t>Houston</t>
        </is>
      </c>
      <c r="E569" s="12" t="n">
        <v>30</v>
      </c>
      <c r="F569" s="12" t="n">
        <v>8</v>
      </c>
      <c r="G569" s="11" t="inlineStr"/>
      <c r="H569" s="10" t="inlineStr">
        <is>
          <t>Direct Firm</t>
        </is>
      </c>
      <c r="I569" s="10" t="inlineStr">
        <is>
          <t>luishesslaw.com</t>
        </is>
      </c>
      <c r="J569" s="10" t="inlineStr">
        <is>
          <t>https://luishesslaw.com/employment-based-immigration/o-1-extraordinary-ability/</t>
        </is>
      </c>
      <c r="K569" s="10" t="inlineStr">
        <is>
          <t>O-1 Extraordinary Ability Visa Lawyer in Houston, TX</t>
        </is>
      </c>
    </row>
    <row r="570" ht="22" customHeight="1">
      <c r="A570" s="6" t="inlineStr">
        <is>
          <t>o-1 visa attorney houston</t>
        </is>
      </c>
      <c r="B570" s="6" t="inlineStr">
        <is>
          <t>o-1 visa attorney</t>
        </is>
      </c>
      <c r="C570" s="6" t="inlineStr">
        <is>
          <t>measured from within Houston; generic phrasing</t>
        </is>
      </c>
      <c r="D570" s="6" t="inlineStr">
        <is>
          <t>Houston</t>
        </is>
      </c>
      <c r="E570" s="8" t="n">
        <v>30</v>
      </c>
      <c r="F570" s="8" t="n">
        <v>9</v>
      </c>
      <c r="G570" s="7" t="inlineStr"/>
      <c r="H570" s="6" t="inlineStr">
        <is>
          <t>National Content</t>
        </is>
      </c>
      <c r="I570" s="6" t="inlineStr">
        <is>
          <t>kateraynor.com</t>
        </is>
      </c>
      <c r="J570" s="6" t="inlineStr">
        <is>
          <t>http://www.kateraynor.com/en/work-based-visas/O1-Visa.html</t>
        </is>
      </c>
      <c r="K570" s="6" t="inlineStr">
        <is>
          <t>O-1 Visa Attorney in Los Angeles &amp; Orange County</t>
        </is>
      </c>
    </row>
    <row r="571" ht="22" customHeight="1">
      <c r="A571" s="10" t="inlineStr">
        <is>
          <t>o-1 visa attorney houston</t>
        </is>
      </c>
      <c r="B571" s="10" t="inlineStr">
        <is>
          <t>o-1 visa attorney</t>
        </is>
      </c>
      <c r="C571" s="10" t="inlineStr">
        <is>
          <t>measured from within Houston; generic phrasing</t>
        </is>
      </c>
      <c r="D571" s="10" t="inlineStr">
        <is>
          <t>Houston</t>
        </is>
      </c>
      <c r="E571" s="12" t="n">
        <v>30</v>
      </c>
      <c r="F571" s="12" t="n">
        <v>10</v>
      </c>
      <c r="G571" s="11" t="inlineStr"/>
      <c r="H571" s="10" t="inlineStr">
        <is>
          <t>National Content</t>
        </is>
      </c>
      <c r="I571" s="10" t="inlineStr">
        <is>
          <t>kateraynor.com</t>
        </is>
      </c>
      <c r="J571" s="10" t="inlineStr">
        <is>
          <t>http://www.kateraynor.com/en/work-based-visas/O1-Visa.html</t>
        </is>
      </c>
      <c r="K571" s="10" t="inlineStr">
        <is>
          <t>O-1 Visa Attorney in Los Angeles &amp; Orange County</t>
        </is>
      </c>
    </row>
    <row r="572" ht="22" customHeight="1">
      <c r="A572" s="6" t="inlineStr">
        <is>
          <t>o1 visa lawyer united states</t>
        </is>
      </c>
      <c r="B572" s="6" t="inlineStr">
        <is>
          <t>o1 visa lawyer</t>
        </is>
      </c>
      <c r="C572" s="6" t="inlineStr">
        <is>
          <t>measured from within United States; generic phrasing</t>
        </is>
      </c>
      <c r="D572" s="6" t="inlineStr">
        <is>
          <t>United States</t>
        </is>
      </c>
      <c r="E572" s="8" t="n">
        <v>30</v>
      </c>
      <c r="F572" s="8" t="n">
        <v>1</v>
      </c>
      <c r="G572" s="7" t="n"/>
      <c r="H572" s="6" t="inlineStr">
        <is>
          <t>National Content</t>
        </is>
      </c>
      <c r="I572" s="6" t="inlineStr">
        <is>
          <t>ellisporter.com</t>
        </is>
      </c>
      <c r="J572" s="6" t="inlineStr">
        <is>
          <t>https://www.ellisporter.com/services/o-1/</t>
        </is>
      </c>
      <c r="K572" s="6" t="inlineStr">
        <is>
          <t>O-1 Visa Lawyers</t>
        </is>
      </c>
    </row>
    <row r="573" ht="22" customHeight="1">
      <c r="A573" s="10" t="inlineStr">
        <is>
          <t>o1 visa lawyer united states</t>
        </is>
      </c>
      <c r="B573" s="10" t="inlineStr">
        <is>
          <t>o1 visa lawyer</t>
        </is>
      </c>
      <c r="C573" s="10" t="inlineStr">
        <is>
          <t>measured from within United States; generic phrasing</t>
        </is>
      </c>
      <c r="D573" s="10" t="inlineStr">
        <is>
          <t>United States</t>
        </is>
      </c>
      <c r="E573" s="12" t="n">
        <v>30</v>
      </c>
      <c r="F573" s="12" t="n">
        <v>2</v>
      </c>
      <c r="G573" s="12" t="n">
        <v>60</v>
      </c>
      <c r="H573" s="10" t="inlineStr">
        <is>
          <t>National Content</t>
        </is>
      </c>
      <c r="I573" s="10" t="inlineStr">
        <is>
          <t>manifestlaw.com</t>
        </is>
      </c>
      <c r="J573" s="10" t="inlineStr">
        <is>
          <t>https://manifestlaw.com/services/o1-visa</t>
        </is>
      </c>
      <c r="K573" s="10" t="inlineStr">
        <is>
          <t>O-1 Visa Lawyers | Flat Fees + Money-Back Guarantee</t>
        </is>
      </c>
    </row>
    <row r="574" ht="22" customHeight="1">
      <c r="A574" s="6" t="inlineStr">
        <is>
          <t>o1 visa lawyer united states</t>
        </is>
      </c>
      <c r="B574" s="6" t="inlineStr">
        <is>
          <t>o1 visa lawyer</t>
        </is>
      </c>
      <c r="C574" s="6" t="inlineStr">
        <is>
          <t>measured from within United States; generic phrasing</t>
        </is>
      </c>
      <c r="D574" s="6" t="inlineStr">
        <is>
          <t>United States</t>
        </is>
      </c>
      <c r="E574" s="8" t="n">
        <v>30</v>
      </c>
      <c r="F574" s="8" t="n">
        <v>3</v>
      </c>
      <c r="G574" s="8" t="n">
        <v>37</v>
      </c>
      <c r="H574" s="6" t="inlineStr">
        <is>
          <t>National Content</t>
        </is>
      </c>
      <c r="I574" s="6" t="inlineStr">
        <is>
          <t>usimmigrationadvisor.com</t>
        </is>
      </c>
      <c r="J574" s="6" t="inlineStr">
        <is>
          <t>https://www.usimmigrationadvisor.com/o-1-visa</t>
        </is>
      </c>
      <c r="K574" s="6" t="inlineStr">
        <is>
          <t>O1 Visa Attorney - United States Immigration Lawyer</t>
        </is>
      </c>
    </row>
    <row r="575" ht="22" customHeight="1">
      <c r="A575" s="10" t="inlineStr">
        <is>
          <t>o1 visa lawyer united states</t>
        </is>
      </c>
      <c r="B575" s="10" t="inlineStr">
        <is>
          <t>o1 visa lawyer</t>
        </is>
      </c>
      <c r="C575" s="10" t="inlineStr">
        <is>
          <t>measured from within United States; generic phrasing</t>
        </is>
      </c>
      <c r="D575" s="10" t="inlineStr">
        <is>
          <t>United States</t>
        </is>
      </c>
      <c r="E575" s="12" t="n">
        <v>30</v>
      </c>
      <c r="F575" s="12" t="n">
        <v>4</v>
      </c>
      <c r="G575" s="12" t="n">
        <v>7</v>
      </c>
      <c r="H575" s="10" t="inlineStr">
        <is>
          <t>Direct Firm</t>
        </is>
      </c>
      <c r="I575" s="10" t="inlineStr">
        <is>
          <t>law-mana.com</t>
        </is>
      </c>
      <c r="J575" s="10" t="inlineStr">
        <is>
          <t>https://www.law-mana.com/visas/o-1-visas/</t>
        </is>
      </c>
      <c r="K575" s="10" t="inlineStr">
        <is>
          <t>O-1 Visa Attorney in Houston</t>
        </is>
      </c>
    </row>
    <row r="576" ht="22" customHeight="1">
      <c r="A576" s="6" t="inlineStr">
        <is>
          <t>o1 visa lawyer united states</t>
        </is>
      </c>
      <c r="B576" s="6" t="inlineStr">
        <is>
          <t>o1 visa lawyer</t>
        </is>
      </c>
      <c r="C576" s="6" t="inlineStr">
        <is>
          <t>measured from within United States; generic phrasing</t>
        </is>
      </c>
      <c r="D576" s="6" t="inlineStr">
        <is>
          <t>United States</t>
        </is>
      </c>
      <c r="E576" s="8" t="n">
        <v>30</v>
      </c>
      <c r="F576" s="8" t="n">
        <v>5</v>
      </c>
      <c r="G576" s="7" t="n"/>
      <c r="H576" s="6" t="inlineStr">
        <is>
          <t>National Content</t>
        </is>
      </c>
      <c r="I576" s="6" t="inlineStr">
        <is>
          <t>shihabimmigrationfirm.com</t>
        </is>
      </c>
      <c r="J576" s="6" t="inlineStr">
        <is>
          <t>https://www.shihabimmigrationfirm.com/areas-we-serve/washington-dc/o-1-visas/</t>
        </is>
      </c>
      <c r="K576" s="6" t="inlineStr">
        <is>
          <t>O-1 Visa Lawyer in Washington, DC</t>
        </is>
      </c>
    </row>
    <row r="577" ht="22" customHeight="1">
      <c r="A577" s="10" t="inlineStr">
        <is>
          <t>o1 visa lawyer united states</t>
        </is>
      </c>
      <c r="B577" s="10" t="inlineStr">
        <is>
          <t>o1 visa lawyer</t>
        </is>
      </c>
      <c r="C577" s="10" t="inlineStr">
        <is>
          <t>measured from within United States; generic phrasing</t>
        </is>
      </c>
      <c r="D577" s="10" t="inlineStr">
        <is>
          <t>United States</t>
        </is>
      </c>
      <c r="E577" s="12" t="n">
        <v>30</v>
      </c>
      <c r="F577" s="12" t="n">
        <v>6</v>
      </c>
      <c r="G577" s="11" t="n"/>
      <c r="H577" s="10" t="inlineStr">
        <is>
          <t>National Content</t>
        </is>
      </c>
      <c r="I577" s="10" t="inlineStr">
        <is>
          <t>harrisonimmigration.com</t>
        </is>
      </c>
      <c r="J577" s="10" t="inlineStr">
        <is>
          <t>https://www.harrisonimmigration.com/immigration/o-1-visas/</t>
        </is>
      </c>
      <c r="K577" s="10" t="inlineStr">
        <is>
          <t>O1 Visa Attorney in San Francisco | Harrison Law Office</t>
        </is>
      </c>
    </row>
    <row r="578" ht="22" customHeight="1">
      <c r="A578" s="6" t="inlineStr">
        <is>
          <t>o1 visa lawyer united states</t>
        </is>
      </c>
      <c r="B578" s="6" t="inlineStr">
        <is>
          <t>o1 visa lawyer</t>
        </is>
      </c>
      <c r="C578" s="6" t="inlineStr">
        <is>
          <t>measured from within United States; generic phrasing</t>
        </is>
      </c>
      <c r="D578" s="6" t="inlineStr">
        <is>
          <t>United States</t>
        </is>
      </c>
      <c r="E578" s="8" t="n">
        <v>30</v>
      </c>
      <c r="F578" s="8" t="n">
        <v>7</v>
      </c>
      <c r="G578" s="7" t="n"/>
      <c r="H578" s="6" t="inlineStr">
        <is>
          <t>National Content</t>
        </is>
      </c>
      <c r="I578" s="6" t="inlineStr">
        <is>
          <t>ppid.com</t>
        </is>
      </c>
      <c r="J578" s="6" t="inlineStr">
        <is>
          <t>https://ppid.com/brooklyn-o1-visa-lawyer/</t>
        </is>
      </c>
      <c r="K578" s="6" t="inlineStr">
        <is>
          <t>Brooklyn O1 Visa Lawyer</t>
        </is>
      </c>
    </row>
    <row r="579" ht="22" customHeight="1">
      <c r="A579" s="10" t="inlineStr">
        <is>
          <t>o1 visa lawyer united states</t>
        </is>
      </c>
      <c r="B579" s="10" t="inlineStr">
        <is>
          <t>o1 visa lawyer</t>
        </is>
      </c>
      <c r="C579" s="10" t="inlineStr">
        <is>
          <t>measured from within United States; generic phrasing</t>
        </is>
      </c>
      <c r="D579" s="10" t="inlineStr">
        <is>
          <t>United States</t>
        </is>
      </c>
      <c r="E579" s="12" t="n">
        <v>30</v>
      </c>
      <c r="F579" s="12" t="n">
        <v>8</v>
      </c>
      <c r="G579" s="11" t="n"/>
      <c r="H579" s="10" t="inlineStr">
        <is>
          <t>Editorial</t>
        </is>
      </c>
      <c r="I579" s="10" t="inlineStr">
        <is>
          <t>h1b1.com</t>
        </is>
      </c>
      <c r="J579" s="10" t="inlineStr">
        <is>
          <t>https://www.h1b1.com/practices/o-1-extraordinary-ability-visa/</t>
        </is>
      </c>
      <c r="K579" s="10" t="inlineStr">
        <is>
          <t>O-1 Extraordinary Ability Visa</t>
        </is>
      </c>
    </row>
    <row r="580" ht="22" customHeight="1">
      <c r="A580" s="6" t="inlineStr">
        <is>
          <t>o1 visa lawyer united states</t>
        </is>
      </c>
      <c r="B580" s="6" t="inlineStr">
        <is>
          <t>o1 visa lawyer</t>
        </is>
      </c>
      <c r="C580" s="6" t="inlineStr">
        <is>
          <t>measured from within United States; generic phrasing</t>
        </is>
      </c>
      <c r="D580" s="6" t="inlineStr">
        <is>
          <t>United States</t>
        </is>
      </c>
      <c r="E580" s="8" t="n">
        <v>30</v>
      </c>
      <c r="F580" s="8" t="n">
        <v>9</v>
      </c>
      <c r="G580" s="7" t="n"/>
      <c r="H580" s="6" t="inlineStr">
        <is>
          <t>National Content</t>
        </is>
      </c>
      <c r="I580" s="6" t="inlineStr">
        <is>
          <t>panteva.com</t>
        </is>
      </c>
      <c r="J580" s="6" t="inlineStr">
        <is>
          <t>https://www.panteva.com/employment-immigration-chicago/o-1-visa/</t>
        </is>
      </c>
      <c r="K580" s="6" t="inlineStr">
        <is>
          <t>Chicago O-1 Visa Lawyer | Call (312) 210-0741</t>
        </is>
      </c>
    </row>
    <row r="581" ht="22" customHeight="1">
      <c r="A581" s="10" t="inlineStr">
        <is>
          <t>o1 visa lawyer united states</t>
        </is>
      </c>
      <c r="B581" s="10" t="inlineStr">
        <is>
          <t>o1 visa lawyer</t>
        </is>
      </c>
      <c r="C581" s="10" t="inlineStr">
        <is>
          <t>measured from within United States; generic phrasing</t>
        </is>
      </c>
      <c r="D581" s="10" t="inlineStr">
        <is>
          <t>United States</t>
        </is>
      </c>
      <c r="E581" s="12" t="n">
        <v>30</v>
      </c>
      <c r="F581" s="12" t="n">
        <v>10</v>
      </c>
      <c r="G581" s="11" t="n"/>
      <c r="H581" s="10" t="inlineStr">
        <is>
          <t>National Content</t>
        </is>
      </c>
      <c r="I581" s="10" t="inlineStr">
        <is>
          <t>kateraynor.com</t>
        </is>
      </c>
      <c r="J581" s="10" t="inlineStr">
        <is>
          <t>http://www.kateraynor.com/en/work-based-visas/O1-Visa.html</t>
        </is>
      </c>
      <c r="K581" s="10" t="inlineStr">
        <is>
          <t>O-1 Visa Attorney in Los Angeles &amp; Orange County</t>
        </is>
      </c>
    </row>
    <row r="582" ht="22" customHeight="1">
      <c r="A582" s="6" t="inlineStr">
        <is>
          <t>o-1 visa attorney united states</t>
        </is>
      </c>
      <c r="B582" s="6" t="inlineStr">
        <is>
          <t>o-1 visa attorney</t>
        </is>
      </c>
      <c r="C582" s="6" t="inlineStr">
        <is>
          <t>measured from within United States; generic phrasing</t>
        </is>
      </c>
      <c r="D582" s="6" t="inlineStr">
        <is>
          <t>United States</t>
        </is>
      </c>
      <c r="E582" s="8" t="n">
        <v>30</v>
      </c>
      <c r="F582" s="8" t="n">
        <v>1</v>
      </c>
      <c r="G582" s="7" t="inlineStr"/>
      <c r="H582" s="6" t="inlineStr">
        <is>
          <t>National Content</t>
        </is>
      </c>
      <c r="I582" s="6" t="inlineStr">
        <is>
          <t>ellisporter.com</t>
        </is>
      </c>
      <c r="J582" s="6" t="inlineStr">
        <is>
          <t>https://www.ellisporter.com/services/o-1/</t>
        </is>
      </c>
      <c r="K582" s="6" t="inlineStr">
        <is>
          <t>O-1 Visa Lawyers</t>
        </is>
      </c>
    </row>
    <row r="583" ht="22" customHeight="1">
      <c r="A583" s="10" t="inlineStr">
        <is>
          <t>o-1 visa attorney united states</t>
        </is>
      </c>
      <c r="B583" s="10" t="inlineStr">
        <is>
          <t>o-1 visa attorney</t>
        </is>
      </c>
      <c r="C583" s="10" t="inlineStr">
        <is>
          <t>measured from within United States; generic phrasing</t>
        </is>
      </c>
      <c r="D583" s="10" t="inlineStr">
        <is>
          <t>United States</t>
        </is>
      </c>
      <c r="E583" s="12" t="n">
        <v>30</v>
      </c>
      <c r="F583" s="12" t="n">
        <v>2</v>
      </c>
      <c r="G583" s="11" t="inlineStr"/>
      <c r="H583" s="10" t="inlineStr">
        <is>
          <t>National Content</t>
        </is>
      </c>
      <c r="I583" s="10" t="inlineStr">
        <is>
          <t>shamiehlawsf.com</t>
        </is>
      </c>
      <c r="J583" s="10" t="inlineStr">
        <is>
          <t>https://www.shamiehlawsf.com/immigration-law/employment-based-visas/o-1-visa/</t>
        </is>
      </c>
      <c r="K583" s="10" t="inlineStr">
        <is>
          <t>O-1 Visa Lawyer - San Francisco</t>
        </is>
      </c>
    </row>
    <row r="584" ht="22" customHeight="1">
      <c r="A584" s="6" t="inlineStr">
        <is>
          <t>o-1 visa attorney united states</t>
        </is>
      </c>
      <c r="B584" s="6" t="inlineStr">
        <is>
          <t>o-1 visa attorney</t>
        </is>
      </c>
      <c r="C584" s="6" t="inlineStr">
        <is>
          <t>measured from within United States; generic phrasing</t>
        </is>
      </c>
      <c r="D584" s="6" t="inlineStr">
        <is>
          <t>United States</t>
        </is>
      </c>
      <c r="E584" s="8" t="n">
        <v>30</v>
      </c>
      <c r="F584" s="8" t="n">
        <v>3</v>
      </c>
      <c r="G584" s="7" t="inlineStr"/>
      <c r="H584" s="6" t="inlineStr">
        <is>
          <t>National Content</t>
        </is>
      </c>
      <c r="I584" s="6" t="inlineStr">
        <is>
          <t>manifestlaw.com</t>
        </is>
      </c>
      <c r="J584" s="6" t="inlineStr">
        <is>
          <t>https://manifestlaw.com/services/o1-visa</t>
        </is>
      </c>
      <c r="K584" s="6" t="inlineStr">
        <is>
          <t>O-1 Visa Lawyers | Flat Fees + Money-Back Guarantee</t>
        </is>
      </c>
    </row>
    <row r="585" ht="22" customHeight="1">
      <c r="A585" s="10" t="inlineStr">
        <is>
          <t>o-1 visa attorney united states</t>
        </is>
      </c>
      <c r="B585" s="10" t="inlineStr">
        <is>
          <t>o-1 visa attorney</t>
        </is>
      </c>
      <c r="C585" s="10" t="inlineStr">
        <is>
          <t>measured from within United States; generic phrasing</t>
        </is>
      </c>
      <c r="D585" s="10" t="inlineStr">
        <is>
          <t>United States</t>
        </is>
      </c>
      <c r="E585" s="12" t="n">
        <v>30</v>
      </c>
      <c r="F585" s="12" t="n">
        <v>4</v>
      </c>
      <c r="G585" s="11" t="inlineStr"/>
      <c r="H585" s="10" t="inlineStr">
        <is>
          <t>Direct Firm</t>
        </is>
      </c>
      <c r="I585" s="10" t="inlineStr">
        <is>
          <t>law-mana.com</t>
        </is>
      </c>
      <c r="J585" s="10" t="inlineStr">
        <is>
          <t>https://www.law-mana.com/visas/o-1-visas/</t>
        </is>
      </c>
      <c r="K585" s="10" t="inlineStr">
        <is>
          <t>O-1 Visa Attorney in Houston</t>
        </is>
      </c>
    </row>
    <row r="586" ht="22" customHeight="1">
      <c r="A586" s="6" t="inlineStr">
        <is>
          <t>o-1 visa attorney united states</t>
        </is>
      </c>
      <c r="B586" s="6" t="inlineStr">
        <is>
          <t>o-1 visa attorney</t>
        </is>
      </c>
      <c r="C586" s="6" t="inlineStr">
        <is>
          <t>measured from within United States; generic phrasing</t>
        </is>
      </c>
      <c r="D586" s="6" t="inlineStr">
        <is>
          <t>United States</t>
        </is>
      </c>
      <c r="E586" s="8" t="n">
        <v>30</v>
      </c>
      <c r="F586" s="8" t="n">
        <v>5</v>
      </c>
      <c r="G586" s="7" t="inlineStr"/>
      <c r="H586" s="6" t="inlineStr">
        <is>
          <t>National Content</t>
        </is>
      </c>
      <c r="I586" s="6" t="inlineStr">
        <is>
          <t>ppid.com</t>
        </is>
      </c>
      <c r="J586" s="6" t="inlineStr">
        <is>
          <t>https://ppid.com/brooklyn-o1-visa-lawyer/</t>
        </is>
      </c>
      <c r="K586" s="6" t="inlineStr">
        <is>
          <t>Brooklyn O1 Visa Lawyer</t>
        </is>
      </c>
    </row>
    <row r="587" ht="22" customHeight="1">
      <c r="A587" s="10" t="inlineStr">
        <is>
          <t>o-1 visa attorney united states</t>
        </is>
      </c>
      <c r="B587" s="10" t="inlineStr">
        <is>
          <t>o-1 visa attorney</t>
        </is>
      </c>
      <c r="C587" s="10" t="inlineStr">
        <is>
          <t>measured from within United States; generic phrasing</t>
        </is>
      </c>
      <c r="D587" s="10" t="inlineStr">
        <is>
          <t>United States</t>
        </is>
      </c>
      <c r="E587" s="12" t="n">
        <v>30</v>
      </c>
      <c r="F587" s="12" t="n">
        <v>6</v>
      </c>
      <c r="G587" s="11" t="inlineStr"/>
      <c r="H587" s="10" t="inlineStr">
        <is>
          <t>National Content</t>
        </is>
      </c>
      <c r="I587" s="10" t="inlineStr">
        <is>
          <t>pollakimmigration.com</t>
        </is>
      </c>
      <c r="J587" s="10" t="inlineStr">
        <is>
          <t>https://www.pollakimmigration.com/o1-visa</t>
        </is>
      </c>
      <c r="K587" s="10" t="inlineStr">
        <is>
          <t>Dallas O1 Visa Attorney</t>
        </is>
      </c>
    </row>
    <row r="588" ht="22" customHeight="1">
      <c r="A588" s="6" t="inlineStr">
        <is>
          <t>o-1 visa attorney united states</t>
        </is>
      </c>
      <c r="B588" s="6" t="inlineStr">
        <is>
          <t>o-1 visa attorney</t>
        </is>
      </c>
      <c r="C588" s="6" t="inlineStr">
        <is>
          <t>measured from within United States; generic phrasing</t>
        </is>
      </c>
      <c r="D588" s="6" t="inlineStr">
        <is>
          <t>United States</t>
        </is>
      </c>
      <c r="E588" s="8" t="n">
        <v>30</v>
      </c>
      <c r="F588" s="8" t="n">
        <v>7</v>
      </c>
      <c r="G588" s="7" t="inlineStr"/>
      <c r="H588" s="6" t="inlineStr">
        <is>
          <t>National Content</t>
        </is>
      </c>
      <c r="I588" s="6" t="inlineStr">
        <is>
          <t>kateraynor.com</t>
        </is>
      </c>
      <c r="J588" s="6" t="inlineStr">
        <is>
          <t>http://www.kateraynor.com/en/work-based-visas/O1-Visa.html</t>
        </is>
      </c>
      <c r="K588" s="6" t="inlineStr">
        <is>
          <t>O-1 Visa Attorney in Los Angeles &amp; Orange County</t>
        </is>
      </c>
    </row>
    <row r="589" ht="22" customHeight="1">
      <c r="A589" s="10" t="inlineStr">
        <is>
          <t>o-1 visa attorney united states</t>
        </is>
      </c>
      <c r="B589" s="10" t="inlineStr">
        <is>
          <t>o-1 visa attorney</t>
        </is>
      </c>
      <c r="C589" s="10" t="inlineStr">
        <is>
          <t>measured from within United States; generic phrasing</t>
        </is>
      </c>
      <c r="D589" s="10" t="inlineStr">
        <is>
          <t>United States</t>
        </is>
      </c>
      <c r="E589" s="12" t="n">
        <v>30</v>
      </c>
      <c r="F589" s="12" t="n">
        <v>8</v>
      </c>
      <c r="G589" s="11" t="inlineStr"/>
      <c r="H589" s="10" t="inlineStr">
        <is>
          <t>National Content</t>
        </is>
      </c>
      <c r="I589" s="10" t="inlineStr">
        <is>
          <t>shihabimmigrationfirm.com</t>
        </is>
      </c>
      <c r="J589" s="10" t="inlineStr">
        <is>
          <t>https://www.shihabimmigrationfirm.com/areas-we-serve/washington-dc/o-1-visas/</t>
        </is>
      </c>
      <c r="K589" s="10" t="inlineStr">
        <is>
          <t>O-1 Visa Lawyer in Washington, DC</t>
        </is>
      </c>
    </row>
    <row r="590" ht="22" customHeight="1">
      <c r="A590" s="6" t="inlineStr">
        <is>
          <t>o-1 visa attorney united states</t>
        </is>
      </c>
      <c r="B590" s="6" t="inlineStr">
        <is>
          <t>o-1 visa attorney</t>
        </is>
      </c>
      <c r="C590" s="6" t="inlineStr">
        <is>
          <t>measured from within United States; generic phrasing</t>
        </is>
      </c>
      <c r="D590" s="6" t="inlineStr">
        <is>
          <t>United States</t>
        </is>
      </c>
      <c r="E590" s="8" t="n">
        <v>30</v>
      </c>
      <c r="F590" s="8" t="n">
        <v>9</v>
      </c>
      <c r="G590" s="7" t="inlineStr"/>
      <c r="H590" s="6" t="inlineStr">
        <is>
          <t>National Content</t>
        </is>
      </c>
      <c r="I590" s="6" t="inlineStr">
        <is>
          <t>harrisonimmigration.com</t>
        </is>
      </c>
      <c r="J590" s="6" t="inlineStr">
        <is>
          <t>https://www.harrisonimmigration.com/immigration/o-1-visas/</t>
        </is>
      </c>
      <c r="K590" s="6" t="inlineStr">
        <is>
          <t>O1 Visa Attorney in San Francisco | Harrison Law Office</t>
        </is>
      </c>
    </row>
    <row r="591" ht="22" customHeight="1">
      <c r="A591" s="10" t="inlineStr">
        <is>
          <t>o-1 visa attorney united states</t>
        </is>
      </c>
      <c r="B591" s="10" t="inlineStr">
        <is>
          <t>o-1 visa attorney</t>
        </is>
      </c>
      <c r="C591" s="10" t="inlineStr">
        <is>
          <t>measured from within United States; generic phrasing</t>
        </is>
      </c>
      <c r="D591" s="10" t="inlineStr">
        <is>
          <t>United States</t>
        </is>
      </c>
      <c r="E591" s="12" t="n">
        <v>30</v>
      </c>
      <c r="F591" s="12" t="n">
        <v>10</v>
      </c>
      <c r="G591" s="11" t="inlineStr"/>
      <c r="H591" s="10" t="inlineStr">
        <is>
          <t>Editorial</t>
        </is>
      </c>
      <c r="I591" s="10" t="inlineStr">
        <is>
          <t>h1b1.com</t>
        </is>
      </c>
      <c r="J591" s="10" t="inlineStr">
        <is>
          <t>https://www.h1b1.com/practices/o-1-extraordinary-ability-visa/</t>
        </is>
      </c>
      <c r="K591" s="10" t="inlineStr">
        <is>
          <t>O-1 Extraordinary Ability Visa</t>
        </is>
      </c>
    </row>
    <row r="592" ht="22" customHeight="1">
      <c r="A592" s="6" t="inlineStr">
        <is>
          <t>eb1a lawyer ewing nj</t>
        </is>
      </c>
      <c r="B592" s="6" t="inlineStr">
        <is>
          <t>eb1a lawyer</t>
        </is>
      </c>
      <c r="C592" s="6" t="inlineStr">
        <is>
          <t>measured from within Ewing; generic phrasing</t>
        </is>
      </c>
      <c r="D592" s="6" t="inlineStr">
        <is>
          <t>Ewing</t>
        </is>
      </c>
      <c r="E592" s="8" t="n">
        <v>30</v>
      </c>
      <c r="F592" s="8" t="n">
        <v>1</v>
      </c>
      <c r="G592" s="7" t="n"/>
      <c r="H592" s="6" t="inlineStr">
        <is>
          <t>Editorial</t>
        </is>
      </c>
      <c r="I592" s="6" t="inlineStr">
        <is>
          <t>reddit.com</t>
        </is>
      </c>
      <c r="J592" s="6" t="inlineStr">
        <is>
          <t>https://www.reddit.com/r/eb_1a/comments/1lzzwq9/eb1a_law_firms_review_my_experience/</t>
        </is>
      </c>
      <c r="K592" s="6" t="inlineStr">
        <is>
          <t>EB1A Law Firms Review: My Experience : r/eb_1a</t>
        </is>
      </c>
    </row>
    <row r="593" ht="22" customHeight="1">
      <c r="A593" s="10" t="inlineStr">
        <is>
          <t>eb1a lawyer ewing nj</t>
        </is>
      </c>
      <c r="B593" s="10" t="inlineStr">
        <is>
          <t>eb1a lawyer</t>
        </is>
      </c>
      <c r="C593" s="10" t="inlineStr">
        <is>
          <t>measured from within Ewing; generic phrasing</t>
        </is>
      </c>
      <c r="D593" s="10" t="inlineStr">
        <is>
          <t>Ewing</t>
        </is>
      </c>
      <c r="E593" s="12" t="n">
        <v>30</v>
      </c>
      <c r="F593" s="12" t="n">
        <v>2</v>
      </c>
      <c r="G593" s="12" t="n">
        <v>40</v>
      </c>
      <c r="H593" s="10" t="inlineStr">
        <is>
          <t>National Content</t>
        </is>
      </c>
      <c r="I593" s="10" t="inlineStr">
        <is>
          <t>klaskolaw.com</t>
        </is>
      </c>
      <c r="J593" s="10" t="inlineStr">
        <is>
          <t>https://www.klaskolaw.com/practice-areas/eb-1-immigration/</t>
        </is>
      </c>
      <c r="K593" s="10" t="inlineStr">
        <is>
          <t>EB-1 Immigration</t>
        </is>
      </c>
    </row>
    <row r="594" ht="22" customHeight="1">
      <c r="A594" s="6" t="inlineStr">
        <is>
          <t>eb1a lawyer ewing nj</t>
        </is>
      </c>
      <c r="B594" s="6" t="inlineStr">
        <is>
          <t>eb1a lawyer</t>
        </is>
      </c>
      <c r="C594" s="6" t="inlineStr">
        <is>
          <t>measured from within Ewing; generic phrasing</t>
        </is>
      </c>
      <c r="D594" s="6" t="inlineStr">
        <is>
          <t>Ewing</t>
        </is>
      </c>
      <c r="E594" s="8" t="n">
        <v>30</v>
      </c>
      <c r="F594" s="8" t="n">
        <v>3</v>
      </c>
      <c r="G594" s="8" t="n">
        <v>60</v>
      </c>
      <c r="H594" s="6" t="inlineStr">
        <is>
          <t>National Content</t>
        </is>
      </c>
      <c r="I594" s="6" t="inlineStr">
        <is>
          <t>manifestlaw.com</t>
        </is>
      </c>
      <c r="J594" s="6" t="inlineStr">
        <is>
          <t>https://manifestlaw.com/services/eb1-visa</t>
        </is>
      </c>
      <c r="K594" s="6" t="inlineStr">
        <is>
          <t>EB-1 Visa Lawyers | Flat Fees + Pay on Approval</t>
        </is>
      </c>
    </row>
    <row r="595" ht="22" customHeight="1">
      <c r="A595" s="10" t="inlineStr">
        <is>
          <t>eb1a lawyer ewing nj</t>
        </is>
      </c>
      <c r="B595" s="10" t="inlineStr">
        <is>
          <t>eb1a lawyer</t>
        </is>
      </c>
      <c r="C595" s="10" t="inlineStr">
        <is>
          <t>measured from within Ewing; generic phrasing</t>
        </is>
      </c>
      <c r="D595" s="10" t="inlineStr">
        <is>
          <t>Ewing</t>
        </is>
      </c>
      <c r="E595" s="12" t="n">
        <v>30</v>
      </c>
      <c r="F595" s="12" t="n">
        <v>4</v>
      </c>
      <c r="G595" s="12" t="n">
        <v>44</v>
      </c>
      <c r="H595" s="10" t="inlineStr">
        <is>
          <t>National Content</t>
        </is>
      </c>
      <c r="I595" s="10" t="inlineStr">
        <is>
          <t>murthy.com</t>
        </is>
      </c>
      <c r="J595" s="10" t="inlineStr">
        <is>
          <t>https://www.murthy.com/resident/employment-based/eb1-category/</t>
        </is>
      </c>
      <c r="K595" s="10" t="inlineStr">
        <is>
          <t>EB1 Category - Murthy Law Firm | U.S Immigration Law</t>
        </is>
      </c>
    </row>
    <row r="596" ht="22" customHeight="1">
      <c r="A596" s="6" t="inlineStr">
        <is>
          <t>eb1a lawyer ewing nj</t>
        </is>
      </c>
      <c r="B596" s="6" t="inlineStr">
        <is>
          <t>eb1a lawyer</t>
        </is>
      </c>
      <c r="C596" s="6" t="inlineStr">
        <is>
          <t>measured from within Ewing; generic phrasing</t>
        </is>
      </c>
      <c r="D596" s="6" t="inlineStr">
        <is>
          <t>Ewing</t>
        </is>
      </c>
      <c r="E596" s="8" t="n">
        <v>30</v>
      </c>
      <c r="F596" s="8" t="n">
        <v>5</v>
      </c>
      <c r="G596" s="7" t="n"/>
      <c r="H596" s="6" t="inlineStr">
        <is>
          <t>National Content</t>
        </is>
      </c>
      <c r="I596" s="6" t="inlineStr">
        <is>
          <t>ellisporter.com</t>
        </is>
      </c>
      <c r="J596" s="6" t="inlineStr">
        <is>
          <t>https://www.ellisporter.com/high-skilled-immigration/eb-1a/</t>
        </is>
      </c>
      <c r="K596" s="6" t="inlineStr">
        <is>
          <t>EB-1A Green Card Lawyers</t>
        </is>
      </c>
    </row>
    <row r="597" ht="22" customHeight="1">
      <c r="A597" s="10" t="inlineStr">
        <is>
          <t>eb1a lawyer ewing nj</t>
        </is>
      </c>
      <c r="B597" s="10" t="inlineStr">
        <is>
          <t>eb1a lawyer</t>
        </is>
      </c>
      <c r="C597" s="10" t="inlineStr">
        <is>
          <t>measured from within Ewing; generic phrasing</t>
        </is>
      </c>
      <c r="D597" s="10" t="inlineStr">
        <is>
          <t>Ewing</t>
        </is>
      </c>
      <c r="E597" s="12" t="n">
        <v>30</v>
      </c>
      <c r="F597" s="12" t="n">
        <v>6</v>
      </c>
      <c r="G597" s="11" t="n"/>
      <c r="H597" s="10" t="inlineStr">
        <is>
          <t>National Content</t>
        </is>
      </c>
      <c r="I597" s="10" t="inlineStr">
        <is>
          <t>lawofficeofmjlee.com</t>
        </is>
      </c>
      <c r="J597" s="10" t="inlineStr">
        <is>
          <t>https://www.lawofficeofmjlee.com/eb1-visa-attorney</t>
        </is>
      </c>
      <c r="K597" s="10" t="inlineStr">
        <is>
          <t>EB1A, NIW - High Approval, Complex Cases</t>
        </is>
      </c>
    </row>
    <row r="598" ht="22" customHeight="1">
      <c r="A598" s="6" t="inlineStr">
        <is>
          <t>eb1a lawyer ewing nj</t>
        </is>
      </c>
      <c r="B598" s="6" t="inlineStr">
        <is>
          <t>eb1a lawyer</t>
        </is>
      </c>
      <c r="C598" s="6" t="inlineStr">
        <is>
          <t>measured from within Ewing; generic phrasing</t>
        </is>
      </c>
      <c r="D598" s="6" t="inlineStr">
        <is>
          <t>Ewing</t>
        </is>
      </c>
      <c r="E598" s="8" t="n">
        <v>30</v>
      </c>
      <c r="F598" s="8" t="n">
        <v>7</v>
      </c>
      <c r="G598" s="7" t="n"/>
      <c r="H598" s="6" t="inlineStr">
        <is>
          <t>National Content</t>
        </is>
      </c>
      <c r="I598" s="6" t="inlineStr">
        <is>
          <t>breakthroughusa.com</t>
        </is>
      </c>
      <c r="J598" s="6" t="inlineStr">
        <is>
          <t>https://www.breakthroughusa.com/eb1/</t>
        </is>
      </c>
      <c r="K598" s="6" t="inlineStr">
        <is>
          <t>EB1 Green Card Lawyer</t>
        </is>
      </c>
    </row>
    <row r="599" ht="22" customHeight="1">
      <c r="A599" s="10" t="inlineStr">
        <is>
          <t>eb1a lawyer ewing nj</t>
        </is>
      </c>
      <c r="B599" s="10" t="inlineStr">
        <is>
          <t>eb1a lawyer</t>
        </is>
      </c>
      <c r="C599" s="10" t="inlineStr">
        <is>
          <t>measured from within Ewing; generic phrasing</t>
        </is>
      </c>
      <c r="D599" s="10" t="inlineStr">
        <is>
          <t>Ewing</t>
        </is>
      </c>
      <c r="E599" s="12" t="n">
        <v>30</v>
      </c>
      <c r="F599" s="12" t="n">
        <v>8</v>
      </c>
      <c r="G599" s="11" t="n"/>
      <c r="H599" s="10" t="inlineStr">
        <is>
          <t>National Content</t>
        </is>
      </c>
      <c r="I599" s="10" t="inlineStr">
        <is>
          <t>peerallylaw.com</t>
        </is>
      </c>
      <c r="J599" s="10" t="inlineStr">
        <is>
          <t>https://www.peerallylaw.com/en/content/view/534</t>
        </is>
      </c>
      <c r="K599" s="10" t="inlineStr">
        <is>
          <t>EB1A Green Card Lawyer | Best EB1 Immigration Attorney</t>
        </is>
      </c>
    </row>
    <row r="600" ht="22" customHeight="1">
      <c r="A600" s="6" t="inlineStr">
        <is>
          <t>eb1a lawyer ewing nj</t>
        </is>
      </c>
      <c r="B600" s="6" t="inlineStr">
        <is>
          <t>eb1a lawyer</t>
        </is>
      </c>
      <c r="C600" s="6" t="inlineStr">
        <is>
          <t>measured from within Ewing; generic phrasing</t>
        </is>
      </c>
      <c r="D600" s="6" t="inlineStr">
        <is>
          <t>Ewing</t>
        </is>
      </c>
      <c r="E600" s="8" t="n">
        <v>30</v>
      </c>
      <c r="F600" s="8" t="n">
        <v>9</v>
      </c>
      <c r="G600" s="7" t="n"/>
      <c r="H600" s="6" t="inlineStr">
        <is>
          <t>National Content</t>
        </is>
      </c>
      <c r="I600" s="6" t="inlineStr">
        <is>
          <t>bayimmigrationlaw.com</t>
        </is>
      </c>
      <c r="J600" s="6" t="inlineStr">
        <is>
          <t>https://bayimmigrationlaw.com/eb-1a-extraordinary-ability/</t>
        </is>
      </c>
      <c r="K600" s="6" t="inlineStr">
        <is>
          <t>EB-1A Extraordinary Ability</t>
        </is>
      </c>
    </row>
    <row r="601" ht="22" customHeight="1">
      <c r="A601" s="10" t="inlineStr">
        <is>
          <t>eb1a lawyer ewing nj</t>
        </is>
      </c>
      <c r="B601" s="10" t="inlineStr">
        <is>
          <t>eb1a lawyer</t>
        </is>
      </c>
      <c r="C601" s="10" t="inlineStr">
        <is>
          <t>measured from within Ewing; generic phrasing</t>
        </is>
      </c>
      <c r="D601" s="10" t="inlineStr">
        <is>
          <t>Ewing</t>
        </is>
      </c>
      <c r="E601" s="12" t="n">
        <v>30</v>
      </c>
      <c r="F601" s="12" t="n">
        <v>10</v>
      </c>
      <c r="G601" s="11" t="n"/>
      <c r="H601" s="10" t="inlineStr">
        <is>
          <t>Editorial</t>
        </is>
      </c>
      <c r="I601" s="10" t="inlineStr">
        <is>
          <t>hooyou.com</t>
        </is>
      </c>
      <c r="J601" s="10" t="inlineStr">
        <is>
          <t>https://www.hooyou.com/eb-1a/eb-1a-services.html</t>
        </is>
      </c>
      <c r="K601" s="10" t="inlineStr">
        <is>
          <t>EB-1A Services We Provide</t>
        </is>
      </c>
    </row>
    <row r="602" ht="22" customHeight="1">
      <c r="A602" s="6" t="inlineStr">
        <is>
          <t>eb1a lawyer hackensack nj</t>
        </is>
      </c>
      <c r="B602" s="6" t="inlineStr">
        <is>
          <t>eb1a lawyer</t>
        </is>
      </c>
      <c r="C602" s="6" t="inlineStr">
        <is>
          <t>measured from within Hackensack; generic phrasing</t>
        </is>
      </c>
      <c r="D602" s="6" t="inlineStr">
        <is>
          <t>Hackensack</t>
        </is>
      </c>
      <c r="E602" s="8" t="n">
        <v>30</v>
      </c>
      <c r="F602" s="8" t="n">
        <v>1</v>
      </c>
      <c r="G602" s="7" t="inlineStr"/>
      <c r="H602" s="6" t="inlineStr">
        <is>
          <t>Editorial</t>
        </is>
      </c>
      <c r="I602" s="6" t="inlineStr">
        <is>
          <t>reddit.com</t>
        </is>
      </c>
      <c r="J602" s="6" t="inlineStr">
        <is>
          <t>https://www.reddit.com/r/eb_1a/comments/1lzzwq9/eb1a_law_firms_review_my_experience/</t>
        </is>
      </c>
      <c r="K602" s="6" t="inlineStr">
        <is>
          <t>EB1A Law Firms Review: My Experience : r/eb_1a</t>
        </is>
      </c>
    </row>
    <row r="603" ht="22" customHeight="1">
      <c r="A603" s="10" t="inlineStr">
        <is>
          <t>eb1a lawyer hackensack nj</t>
        </is>
      </c>
      <c r="B603" s="10" t="inlineStr">
        <is>
          <t>eb1a lawyer</t>
        </is>
      </c>
      <c r="C603" s="10" t="inlineStr">
        <is>
          <t>measured from within Hackensack; generic phrasing</t>
        </is>
      </c>
      <c r="D603" s="10" t="inlineStr">
        <is>
          <t>Hackensack</t>
        </is>
      </c>
      <c r="E603" s="12" t="n">
        <v>30</v>
      </c>
      <c r="F603" s="12" t="n">
        <v>2</v>
      </c>
      <c r="G603" s="11" t="inlineStr"/>
      <c r="H603" s="10" t="inlineStr">
        <is>
          <t>National Content</t>
        </is>
      </c>
      <c r="I603" s="10" t="inlineStr">
        <is>
          <t>klaskolaw.com</t>
        </is>
      </c>
      <c r="J603" s="10" t="inlineStr">
        <is>
          <t>https://www.klaskolaw.com/practice-areas/eb-1-immigration/</t>
        </is>
      </c>
      <c r="K603" s="10" t="inlineStr">
        <is>
          <t>EB-1 Immigration</t>
        </is>
      </c>
    </row>
    <row r="604" ht="22" customHeight="1">
      <c r="A604" s="6" t="inlineStr">
        <is>
          <t>eb1a lawyer hackensack nj</t>
        </is>
      </c>
      <c r="B604" s="6" t="inlineStr">
        <is>
          <t>eb1a lawyer</t>
        </is>
      </c>
      <c r="C604" s="6" t="inlineStr">
        <is>
          <t>measured from within Hackensack; generic phrasing</t>
        </is>
      </c>
      <c r="D604" s="6" t="inlineStr">
        <is>
          <t>Hackensack</t>
        </is>
      </c>
      <c r="E604" s="8" t="n">
        <v>30</v>
      </c>
      <c r="F604" s="8" t="n">
        <v>3</v>
      </c>
      <c r="G604" s="7" t="inlineStr"/>
      <c r="H604" s="6" t="inlineStr">
        <is>
          <t>National Content</t>
        </is>
      </c>
      <c r="I604" s="6" t="inlineStr">
        <is>
          <t>manifestlaw.com</t>
        </is>
      </c>
      <c r="J604" s="6" t="inlineStr">
        <is>
          <t>https://manifestlaw.com/services/nyc/eb1-visa</t>
        </is>
      </c>
      <c r="K604" s="6" t="inlineStr">
        <is>
          <t>EB-1 Visa Lawyers in New York City</t>
        </is>
      </c>
    </row>
    <row r="605" ht="22" customHeight="1">
      <c r="A605" s="10" t="inlineStr">
        <is>
          <t>eb1a lawyer hackensack nj</t>
        </is>
      </c>
      <c r="B605" s="10" t="inlineStr">
        <is>
          <t>eb1a lawyer</t>
        </is>
      </c>
      <c r="C605" s="10" t="inlineStr">
        <is>
          <t>measured from within Hackensack; generic phrasing</t>
        </is>
      </c>
      <c r="D605" s="10" t="inlineStr">
        <is>
          <t>Hackensack</t>
        </is>
      </c>
      <c r="E605" s="12" t="n">
        <v>30</v>
      </c>
      <c r="F605" s="12" t="n">
        <v>4</v>
      </c>
      <c r="G605" s="11" t="inlineStr"/>
      <c r="H605" s="10" t="inlineStr">
        <is>
          <t>National Content</t>
        </is>
      </c>
      <c r="I605" s="10" t="inlineStr">
        <is>
          <t>murthy.com</t>
        </is>
      </c>
      <c r="J605" s="10" t="inlineStr">
        <is>
          <t>https://www.murthy.com/resident/employment-based/eb1-category/</t>
        </is>
      </c>
      <c r="K605" s="10" t="inlineStr">
        <is>
          <t>EB1 Category - Murthy Law Firm | U.S Immigration Law</t>
        </is>
      </c>
    </row>
    <row r="606" ht="22" customHeight="1">
      <c r="A606" s="6" t="inlineStr">
        <is>
          <t>eb1a lawyer hackensack nj</t>
        </is>
      </c>
      <c r="B606" s="6" t="inlineStr">
        <is>
          <t>eb1a lawyer</t>
        </is>
      </c>
      <c r="C606" s="6" t="inlineStr">
        <is>
          <t>measured from within Hackensack; generic phrasing</t>
        </is>
      </c>
      <c r="D606" s="6" t="inlineStr">
        <is>
          <t>Hackensack</t>
        </is>
      </c>
      <c r="E606" s="8" t="n">
        <v>30</v>
      </c>
      <c r="F606" s="8" t="n">
        <v>5</v>
      </c>
      <c r="G606" s="7" t="inlineStr"/>
      <c r="H606" s="6" t="inlineStr">
        <is>
          <t>National Content</t>
        </is>
      </c>
      <c r="I606" s="6" t="inlineStr">
        <is>
          <t>ellisporter.com</t>
        </is>
      </c>
      <c r="J606" s="6" t="inlineStr">
        <is>
          <t>https://www.ellisporter.com/high-skilled-immigration/eb-1a/</t>
        </is>
      </c>
      <c r="K606" s="6" t="inlineStr">
        <is>
          <t>EB-1A Green Card Lawyers</t>
        </is>
      </c>
    </row>
    <row r="607" ht="22" customHeight="1">
      <c r="A607" s="10" t="inlineStr">
        <is>
          <t>eb1a lawyer hackensack nj</t>
        </is>
      </c>
      <c r="B607" s="10" t="inlineStr">
        <is>
          <t>eb1a lawyer</t>
        </is>
      </c>
      <c r="C607" s="10" t="inlineStr">
        <is>
          <t>measured from within Hackensack; generic phrasing</t>
        </is>
      </c>
      <c r="D607" s="10" t="inlineStr">
        <is>
          <t>Hackensack</t>
        </is>
      </c>
      <c r="E607" s="12" t="n">
        <v>30</v>
      </c>
      <c r="F607" s="12" t="n">
        <v>6</v>
      </c>
      <c r="G607" s="11" t="inlineStr"/>
      <c r="H607" s="10" t="inlineStr">
        <is>
          <t>National Content</t>
        </is>
      </c>
      <c r="I607" s="10" t="inlineStr">
        <is>
          <t>ppid.com</t>
        </is>
      </c>
      <c r="J607" s="10" t="inlineStr">
        <is>
          <t>https://ppid.com/nyc-work-visa-lawyer/eb1-green-cards/</t>
        </is>
      </c>
      <c r="K607" s="10" t="inlineStr">
        <is>
          <t>NYC EB-1 Visa Lawyer</t>
        </is>
      </c>
    </row>
    <row r="608" ht="22" customHeight="1">
      <c r="A608" s="6" t="inlineStr">
        <is>
          <t>eb1a lawyer hackensack nj</t>
        </is>
      </c>
      <c r="B608" s="6" t="inlineStr">
        <is>
          <t>eb1a lawyer</t>
        </is>
      </c>
      <c r="C608" s="6" t="inlineStr">
        <is>
          <t>measured from within Hackensack; generic phrasing</t>
        </is>
      </c>
      <c r="D608" s="6" t="inlineStr">
        <is>
          <t>Hackensack</t>
        </is>
      </c>
      <c r="E608" s="8" t="n">
        <v>30</v>
      </c>
      <c r="F608" s="8" t="n">
        <v>7</v>
      </c>
      <c r="G608" s="7" t="inlineStr"/>
      <c r="H608" s="6" t="inlineStr">
        <is>
          <t>National Content</t>
        </is>
      </c>
      <c r="I608" s="6" t="inlineStr">
        <is>
          <t>peerallylaw.com</t>
        </is>
      </c>
      <c r="J608" s="6" t="inlineStr">
        <is>
          <t>https://www.peerallylaw.com/en/content/view/534</t>
        </is>
      </c>
      <c r="K608" s="6" t="inlineStr">
        <is>
          <t>EB1A Green Card Lawyer | Best EB1 Immigration Attorney</t>
        </is>
      </c>
    </row>
    <row r="609" ht="22" customHeight="1">
      <c r="A609" s="10" t="inlineStr">
        <is>
          <t>eb1a lawyer hackensack nj</t>
        </is>
      </c>
      <c r="B609" s="10" t="inlineStr">
        <is>
          <t>eb1a lawyer</t>
        </is>
      </c>
      <c r="C609" s="10" t="inlineStr">
        <is>
          <t>measured from within Hackensack; generic phrasing</t>
        </is>
      </c>
      <c r="D609" s="10" t="inlineStr">
        <is>
          <t>Hackensack</t>
        </is>
      </c>
      <c r="E609" s="12" t="n">
        <v>30</v>
      </c>
      <c r="F609" s="12" t="n">
        <v>8</v>
      </c>
      <c r="G609" s="11" t="inlineStr"/>
      <c r="H609" s="10" t="inlineStr">
        <is>
          <t>National Content</t>
        </is>
      </c>
      <c r="I609" s="10" t="inlineStr">
        <is>
          <t>breakthroughusa.com</t>
        </is>
      </c>
      <c r="J609" s="10" t="inlineStr">
        <is>
          <t>https://www.breakthroughusa.com/eb1/</t>
        </is>
      </c>
      <c r="K609" s="10" t="inlineStr">
        <is>
          <t>EB1 Green Card Lawyer</t>
        </is>
      </c>
    </row>
    <row r="610" ht="22" customHeight="1">
      <c r="A610" s="6" t="inlineStr">
        <is>
          <t>eb1a lawyer hackensack nj</t>
        </is>
      </c>
      <c r="B610" s="6" t="inlineStr">
        <is>
          <t>eb1a lawyer</t>
        </is>
      </c>
      <c r="C610" s="6" t="inlineStr">
        <is>
          <t>measured from within Hackensack; generic phrasing</t>
        </is>
      </c>
      <c r="D610" s="6" t="inlineStr">
        <is>
          <t>Hackensack</t>
        </is>
      </c>
      <c r="E610" s="8" t="n">
        <v>30</v>
      </c>
      <c r="F610" s="8" t="n">
        <v>9</v>
      </c>
      <c r="G610" s="7" t="inlineStr"/>
      <c r="H610" s="6" t="inlineStr">
        <is>
          <t>National Content</t>
        </is>
      </c>
      <c r="I610" s="6" t="inlineStr">
        <is>
          <t>lawofficeofmjlee.com</t>
        </is>
      </c>
      <c r="J610" s="6" t="inlineStr">
        <is>
          <t>https://www.lawofficeofmjlee.com/eb1-visa-attorney</t>
        </is>
      </c>
      <c r="K610" s="6" t="inlineStr">
        <is>
          <t>EB1A, NIW - High Approval, Complex Cases</t>
        </is>
      </c>
    </row>
    <row r="611" ht="22" customHeight="1">
      <c r="A611" s="10" t="inlineStr">
        <is>
          <t>eb1a lawyer hackensack nj</t>
        </is>
      </c>
      <c r="B611" s="10" t="inlineStr">
        <is>
          <t>eb1a lawyer</t>
        </is>
      </c>
      <c r="C611" s="10" t="inlineStr">
        <is>
          <t>measured from within Hackensack; generic phrasing</t>
        </is>
      </c>
      <c r="D611" s="10" t="inlineStr">
        <is>
          <t>Hackensack</t>
        </is>
      </c>
      <c r="E611" s="12" t="n">
        <v>30</v>
      </c>
      <c r="F611" s="12" t="n">
        <v>10</v>
      </c>
      <c r="G611" s="11" t="inlineStr"/>
      <c r="H611" s="10" t="inlineStr">
        <is>
          <t>National Content</t>
        </is>
      </c>
      <c r="I611" s="10" t="inlineStr">
        <is>
          <t>bayimmigrationlaw.com</t>
        </is>
      </c>
      <c r="J611" s="10" t="inlineStr">
        <is>
          <t>https://bayimmigrationlaw.com/eb-1a-extraordinary-ability/</t>
        </is>
      </c>
      <c r="K611" s="10" t="inlineStr">
        <is>
          <t>EB-1A Extraordinary Ability</t>
        </is>
      </c>
    </row>
    <row r="612" ht="22" customHeight="1">
      <c r="A612" s="6" t="inlineStr">
        <is>
          <t>eb1a lawyer philadelphia</t>
        </is>
      </c>
      <c r="B612" s="6" t="inlineStr">
        <is>
          <t>eb1a lawyer</t>
        </is>
      </c>
      <c r="C612" s="6" t="inlineStr">
        <is>
          <t>measured from within Philadelphia; generic phrasing</t>
        </is>
      </c>
      <c r="D612" s="6" t="inlineStr">
        <is>
          <t>Philadelphia</t>
        </is>
      </c>
      <c r="E612" s="8" t="n">
        <v>30</v>
      </c>
      <c r="F612" s="8" t="n">
        <v>1</v>
      </c>
      <c r="G612" s="7" t="inlineStr"/>
      <c r="H612" s="6" t="inlineStr">
        <is>
          <t>Editorial</t>
        </is>
      </c>
      <c r="I612" s="6" t="inlineStr">
        <is>
          <t>reddit.com</t>
        </is>
      </c>
      <c r="J612" s="6" t="inlineStr">
        <is>
          <t>https://www.reddit.com/r/eb_1a/comments/1lzzwq9/eb1a_law_firms_review_my_experience/</t>
        </is>
      </c>
      <c r="K612" s="6" t="inlineStr">
        <is>
          <t>EB1A Law Firms Review: My Experience : r/eb_1a</t>
        </is>
      </c>
    </row>
    <row r="613" ht="22" customHeight="1">
      <c r="A613" s="10" t="inlineStr">
        <is>
          <t>eb1a lawyer philadelphia</t>
        </is>
      </c>
      <c r="B613" s="10" t="inlineStr">
        <is>
          <t>eb1a lawyer</t>
        </is>
      </c>
      <c r="C613" s="10" t="inlineStr">
        <is>
          <t>measured from within Philadelphia; generic phrasing</t>
        </is>
      </c>
      <c r="D613" s="10" t="inlineStr">
        <is>
          <t>Philadelphia</t>
        </is>
      </c>
      <c r="E613" s="12" t="n">
        <v>30</v>
      </c>
      <c r="F613" s="12" t="n">
        <v>2</v>
      </c>
      <c r="G613" s="11" t="inlineStr"/>
      <c r="H613" s="10" t="inlineStr">
        <is>
          <t>National Content</t>
        </is>
      </c>
      <c r="I613" s="10" t="inlineStr">
        <is>
          <t>klaskolaw.com</t>
        </is>
      </c>
      <c r="J613" s="10" t="inlineStr">
        <is>
          <t>https://www.klaskolaw.com/practice-areas/eb-1-immigration/</t>
        </is>
      </c>
      <c r="K613" s="10" t="inlineStr">
        <is>
          <t>EB-1 Immigration</t>
        </is>
      </c>
    </row>
    <row r="614" ht="22" customHeight="1">
      <c r="A614" s="6" t="inlineStr">
        <is>
          <t>eb1a lawyer philadelphia</t>
        </is>
      </c>
      <c r="B614" s="6" t="inlineStr">
        <is>
          <t>eb1a lawyer</t>
        </is>
      </c>
      <c r="C614" s="6" t="inlineStr">
        <is>
          <t>measured from within Philadelphia; generic phrasing</t>
        </is>
      </c>
      <c r="D614" s="6" t="inlineStr">
        <is>
          <t>Philadelphia</t>
        </is>
      </c>
      <c r="E614" s="8" t="n">
        <v>30</v>
      </c>
      <c r="F614" s="8" t="n">
        <v>3</v>
      </c>
      <c r="G614" s="7" t="inlineStr"/>
      <c r="H614" s="6" t="inlineStr">
        <is>
          <t>National Content</t>
        </is>
      </c>
      <c r="I614" s="6" t="inlineStr">
        <is>
          <t>manifestlaw.com</t>
        </is>
      </c>
      <c r="J614" s="6" t="inlineStr">
        <is>
          <t>https://manifestlaw.com/services/eb1-visa</t>
        </is>
      </c>
      <c r="K614" s="6" t="inlineStr">
        <is>
          <t>EB-1 Visa Lawyers | Flat Fees + Pay on Approval</t>
        </is>
      </c>
    </row>
    <row r="615" ht="22" customHeight="1">
      <c r="A615" s="10" t="inlineStr">
        <is>
          <t>eb1a lawyer philadelphia</t>
        </is>
      </c>
      <c r="B615" s="10" t="inlineStr">
        <is>
          <t>eb1a lawyer</t>
        </is>
      </c>
      <c r="C615" s="10" t="inlineStr">
        <is>
          <t>measured from within Philadelphia; generic phrasing</t>
        </is>
      </c>
      <c r="D615" s="10" t="inlineStr">
        <is>
          <t>Philadelphia</t>
        </is>
      </c>
      <c r="E615" s="12" t="n">
        <v>30</v>
      </c>
      <c r="F615" s="12" t="n">
        <v>4</v>
      </c>
      <c r="G615" s="11" t="inlineStr"/>
      <c r="H615" s="10" t="inlineStr">
        <is>
          <t>National Content</t>
        </is>
      </c>
      <c r="I615" s="10" t="inlineStr">
        <is>
          <t>murthy.com</t>
        </is>
      </c>
      <c r="J615" s="10" t="inlineStr">
        <is>
          <t>https://www.murthy.com/resident/employment-based/eb1-category/</t>
        </is>
      </c>
      <c r="K615" s="10" t="inlineStr">
        <is>
          <t>EB1 Category - Murthy Law Firm | U.S Immigration Law</t>
        </is>
      </c>
    </row>
    <row r="616" ht="22" customHeight="1">
      <c r="A616" s="6" t="inlineStr">
        <is>
          <t>eb1a lawyer philadelphia</t>
        </is>
      </c>
      <c r="B616" s="6" t="inlineStr">
        <is>
          <t>eb1a lawyer</t>
        </is>
      </c>
      <c r="C616" s="6" t="inlineStr">
        <is>
          <t>measured from within Philadelphia; generic phrasing</t>
        </is>
      </c>
      <c r="D616" s="6" t="inlineStr">
        <is>
          <t>Philadelphia</t>
        </is>
      </c>
      <c r="E616" s="8" t="n">
        <v>30</v>
      </c>
      <c r="F616" s="8" t="n">
        <v>5</v>
      </c>
      <c r="G616" s="7" t="inlineStr"/>
      <c r="H616" s="6" t="inlineStr">
        <is>
          <t>National Content</t>
        </is>
      </c>
      <c r="I616" s="6" t="inlineStr">
        <is>
          <t>ellisporter.com</t>
        </is>
      </c>
      <c r="J616" s="6" t="inlineStr">
        <is>
          <t>https://www.ellisporter.com/high-skilled-immigration/eb-1a/</t>
        </is>
      </c>
      <c r="K616" s="6" t="inlineStr">
        <is>
          <t>EB-1A Green Card Lawyers</t>
        </is>
      </c>
    </row>
    <row r="617" ht="22" customHeight="1">
      <c r="A617" s="10" t="inlineStr">
        <is>
          <t>eb1a lawyer philadelphia</t>
        </is>
      </c>
      <c r="B617" s="10" t="inlineStr">
        <is>
          <t>eb1a lawyer</t>
        </is>
      </c>
      <c r="C617" s="10" t="inlineStr">
        <is>
          <t>measured from within Philadelphia; generic phrasing</t>
        </is>
      </c>
      <c r="D617" s="10" t="inlineStr">
        <is>
          <t>Philadelphia</t>
        </is>
      </c>
      <c r="E617" s="12" t="n">
        <v>30</v>
      </c>
      <c r="F617" s="12" t="n">
        <v>6</v>
      </c>
      <c r="G617" s="11" t="inlineStr"/>
      <c r="H617" s="10" t="inlineStr">
        <is>
          <t>National Content</t>
        </is>
      </c>
      <c r="I617" s="10" t="inlineStr">
        <is>
          <t>breakthroughusa.com</t>
        </is>
      </c>
      <c r="J617" s="10" t="inlineStr">
        <is>
          <t>https://www.breakthroughusa.com/eb1/</t>
        </is>
      </c>
      <c r="K617" s="10" t="inlineStr">
        <is>
          <t>EB1 Green Card Lawyer</t>
        </is>
      </c>
    </row>
    <row r="618" ht="22" customHeight="1">
      <c r="A618" s="6" t="inlineStr">
        <is>
          <t>eb1a lawyer philadelphia</t>
        </is>
      </c>
      <c r="B618" s="6" t="inlineStr">
        <is>
          <t>eb1a lawyer</t>
        </is>
      </c>
      <c r="C618" s="6" t="inlineStr">
        <is>
          <t>measured from within Philadelphia; generic phrasing</t>
        </is>
      </c>
      <c r="D618" s="6" t="inlineStr">
        <is>
          <t>Philadelphia</t>
        </is>
      </c>
      <c r="E618" s="8" t="n">
        <v>30</v>
      </c>
      <c r="F618" s="8" t="n">
        <v>7</v>
      </c>
      <c r="G618" s="7" t="inlineStr"/>
      <c r="H618" s="6" t="inlineStr">
        <is>
          <t>National Content</t>
        </is>
      </c>
      <c r="I618" s="6" t="inlineStr">
        <is>
          <t>peerallylaw.com</t>
        </is>
      </c>
      <c r="J618" s="6" t="inlineStr">
        <is>
          <t>https://www.peerallylaw.com/en/content/view/534</t>
        </is>
      </c>
      <c r="K618" s="6" t="inlineStr">
        <is>
          <t>EB1A Green Card Lawyer | Best EB1 Immigration Attorney</t>
        </is>
      </c>
    </row>
    <row r="619" ht="22" customHeight="1">
      <c r="A619" s="10" t="inlineStr">
        <is>
          <t>eb1a lawyer philadelphia</t>
        </is>
      </c>
      <c r="B619" s="10" t="inlineStr">
        <is>
          <t>eb1a lawyer</t>
        </is>
      </c>
      <c r="C619" s="10" t="inlineStr">
        <is>
          <t>measured from within Philadelphia; generic phrasing</t>
        </is>
      </c>
      <c r="D619" s="10" t="inlineStr">
        <is>
          <t>Philadelphia</t>
        </is>
      </c>
      <c r="E619" s="12" t="n">
        <v>30</v>
      </c>
      <c r="F619" s="12" t="n">
        <v>8</v>
      </c>
      <c r="G619" s="11" t="inlineStr"/>
      <c r="H619" s="10" t="inlineStr">
        <is>
          <t>National Content</t>
        </is>
      </c>
      <c r="I619" s="10" t="inlineStr">
        <is>
          <t>lawofficeofmjlee.com</t>
        </is>
      </c>
      <c r="J619" s="10" t="inlineStr">
        <is>
          <t>https://www.lawofficeofmjlee.com/eb1-visa-attorney</t>
        </is>
      </c>
      <c r="K619" s="10" t="inlineStr">
        <is>
          <t>EB1A, NIW - High Approval, Complex Cases</t>
        </is>
      </c>
    </row>
    <row r="620" ht="22" customHeight="1">
      <c r="A620" s="6" t="inlineStr">
        <is>
          <t>eb1a lawyer philadelphia</t>
        </is>
      </c>
      <c r="B620" s="6" t="inlineStr">
        <is>
          <t>eb1a lawyer</t>
        </is>
      </c>
      <c r="C620" s="6" t="inlineStr">
        <is>
          <t>measured from within Philadelphia; generic phrasing</t>
        </is>
      </c>
      <c r="D620" s="6" t="inlineStr">
        <is>
          <t>Philadelphia</t>
        </is>
      </c>
      <c r="E620" s="8" t="n">
        <v>30</v>
      </c>
      <c r="F620" s="8" t="n">
        <v>9</v>
      </c>
      <c r="G620" s="7" t="inlineStr"/>
      <c r="H620" s="6" t="inlineStr">
        <is>
          <t>National Content</t>
        </is>
      </c>
      <c r="I620" s="6" t="inlineStr">
        <is>
          <t>bayimmigrationlaw.com</t>
        </is>
      </c>
      <c r="J620" s="6" t="inlineStr">
        <is>
          <t>https://bayimmigrationlaw.com/eb-1a-extraordinary-ability/</t>
        </is>
      </c>
      <c r="K620" s="6" t="inlineStr">
        <is>
          <t>EB-1A Extraordinary Ability</t>
        </is>
      </c>
    </row>
    <row r="621" ht="22" customHeight="1">
      <c r="A621" s="10" t="inlineStr">
        <is>
          <t>eb1a lawyer philadelphia</t>
        </is>
      </c>
      <c r="B621" s="10" t="inlineStr">
        <is>
          <t>eb1a lawyer</t>
        </is>
      </c>
      <c r="C621" s="10" t="inlineStr">
        <is>
          <t>measured from within Philadelphia; generic phrasing</t>
        </is>
      </c>
      <c r="D621" s="10" t="inlineStr">
        <is>
          <t>Philadelphia</t>
        </is>
      </c>
      <c r="E621" s="12" t="n">
        <v>30</v>
      </c>
      <c r="F621" s="12" t="n">
        <v>10</v>
      </c>
      <c r="G621" s="11" t="inlineStr"/>
      <c r="H621" s="10" t="inlineStr">
        <is>
          <t>National Content</t>
        </is>
      </c>
      <c r="I621" s="10" t="inlineStr">
        <is>
          <t>thepatellawgroup.com</t>
        </is>
      </c>
      <c r="J621" s="10" t="inlineStr">
        <is>
          <t>https://www.thepatellawgroup.com/immigration/employment-based-visas/eb-1/</t>
        </is>
      </c>
      <c r="K621" s="10" t="inlineStr">
        <is>
          <t>Washington D.C. EB 1 Visa Attorney | The Patel Law Group</t>
        </is>
      </c>
    </row>
    <row r="622" ht="22" customHeight="1">
      <c r="A622" s="6" t="inlineStr">
        <is>
          <t>eb1a lawyer houston</t>
        </is>
      </c>
      <c r="B622" s="6" t="inlineStr">
        <is>
          <t>eb1a lawyer</t>
        </is>
      </c>
      <c r="C622" s="6" t="inlineStr">
        <is>
          <t>measured from within Houston; generic phrasing</t>
        </is>
      </c>
      <c r="D622" s="6" t="inlineStr">
        <is>
          <t>Houston</t>
        </is>
      </c>
      <c r="E622" s="8" t="n">
        <v>30</v>
      </c>
      <c r="F622" s="8" t="n">
        <v>1</v>
      </c>
      <c r="G622" s="7" t="inlineStr"/>
      <c r="H622" s="6" t="inlineStr">
        <is>
          <t>Editorial</t>
        </is>
      </c>
      <c r="I622" s="6" t="inlineStr">
        <is>
          <t>reddit.com</t>
        </is>
      </c>
      <c r="J622" s="6" t="inlineStr">
        <is>
          <t>https://www.reddit.com/r/eb_1a/comments/1lzzwq9/eb1a_law_firms_review_my_experience/</t>
        </is>
      </c>
      <c r="K622" s="6" t="inlineStr">
        <is>
          <t>EB1A Law Firms Review: My Experience : r/eb_1a</t>
        </is>
      </c>
    </row>
    <row r="623" ht="22" customHeight="1">
      <c r="A623" s="10" t="inlineStr">
        <is>
          <t>eb1a lawyer houston</t>
        </is>
      </c>
      <c r="B623" s="10" t="inlineStr">
        <is>
          <t>eb1a lawyer</t>
        </is>
      </c>
      <c r="C623" s="10" t="inlineStr">
        <is>
          <t>measured from within Houston; generic phrasing</t>
        </is>
      </c>
      <c r="D623" s="10" t="inlineStr">
        <is>
          <t>Houston</t>
        </is>
      </c>
      <c r="E623" s="12" t="n">
        <v>30</v>
      </c>
      <c r="F623" s="12" t="n">
        <v>2</v>
      </c>
      <c r="G623" s="11" t="inlineStr"/>
      <c r="H623" s="10" t="inlineStr">
        <is>
          <t>Direct Firm</t>
        </is>
      </c>
      <c r="I623" s="10" t="inlineStr">
        <is>
          <t>rnlawgroup.com</t>
        </is>
      </c>
      <c r="J623" s="10" t="inlineStr">
        <is>
          <t>https://www.rnlawgroup.com/immigration-services/permanent-residency/eb-1-priority-workers/</t>
        </is>
      </c>
      <c r="K623" s="10" t="inlineStr">
        <is>
          <t>EB-1A Green Card Category Assistance in Houston</t>
        </is>
      </c>
    </row>
    <row r="624" ht="22" customHeight="1">
      <c r="A624" s="6" t="inlineStr">
        <is>
          <t>eb1a lawyer houston</t>
        </is>
      </c>
      <c r="B624" s="6" t="inlineStr">
        <is>
          <t>eb1a lawyer</t>
        </is>
      </c>
      <c r="C624" s="6" t="inlineStr">
        <is>
          <t>measured from within Houston; generic phrasing</t>
        </is>
      </c>
      <c r="D624" s="6" t="inlineStr">
        <is>
          <t>Houston</t>
        </is>
      </c>
      <c r="E624" s="8" t="n">
        <v>30</v>
      </c>
      <c r="F624" s="8" t="n">
        <v>3</v>
      </c>
      <c r="G624" s="7" t="inlineStr"/>
      <c r="H624" s="6" t="inlineStr">
        <is>
          <t>National Content</t>
        </is>
      </c>
      <c r="I624" s="6" t="inlineStr">
        <is>
          <t>klaskolaw.com</t>
        </is>
      </c>
      <c r="J624" s="6" t="inlineStr">
        <is>
          <t>https://www.klaskolaw.com/practice-areas/eb-1-immigration/</t>
        </is>
      </c>
      <c r="K624" s="6" t="inlineStr">
        <is>
          <t>EB-1 Immigration</t>
        </is>
      </c>
    </row>
    <row r="625" ht="22" customHeight="1">
      <c r="A625" s="10" t="inlineStr">
        <is>
          <t>eb1a lawyer houston</t>
        </is>
      </c>
      <c r="B625" s="10" t="inlineStr">
        <is>
          <t>eb1a lawyer</t>
        </is>
      </c>
      <c r="C625" s="10" t="inlineStr">
        <is>
          <t>measured from within Houston; generic phrasing</t>
        </is>
      </c>
      <c r="D625" s="10" t="inlineStr">
        <is>
          <t>Houston</t>
        </is>
      </c>
      <c r="E625" s="12" t="n">
        <v>30</v>
      </c>
      <c r="F625" s="12" t="n">
        <v>4</v>
      </c>
      <c r="G625" s="11" t="inlineStr"/>
      <c r="H625" s="10" t="inlineStr">
        <is>
          <t>National Content</t>
        </is>
      </c>
      <c r="I625" s="10" t="inlineStr">
        <is>
          <t>manifestlaw.com</t>
        </is>
      </c>
      <c r="J625" s="10" t="inlineStr">
        <is>
          <t>https://manifestlaw.com/services/eb1-visa</t>
        </is>
      </c>
      <c r="K625" s="10" t="inlineStr">
        <is>
          <t>EB-1 Visa Lawyers | Flat Fees + Pay on Approval</t>
        </is>
      </c>
    </row>
    <row r="626" ht="22" customHeight="1">
      <c r="A626" s="6" t="inlineStr">
        <is>
          <t>eb1a lawyer houston</t>
        </is>
      </c>
      <c r="B626" s="6" t="inlineStr">
        <is>
          <t>eb1a lawyer</t>
        </is>
      </c>
      <c r="C626" s="6" t="inlineStr">
        <is>
          <t>measured from within Houston; generic phrasing</t>
        </is>
      </c>
      <c r="D626" s="6" t="inlineStr">
        <is>
          <t>Houston</t>
        </is>
      </c>
      <c r="E626" s="8" t="n">
        <v>30</v>
      </c>
      <c r="F626" s="8" t="n">
        <v>5</v>
      </c>
      <c r="G626" s="7" t="inlineStr"/>
      <c r="H626" s="6" t="inlineStr">
        <is>
          <t>National Content</t>
        </is>
      </c>
      <c r="I626" s="6" t="inlineStr">
        <is>
          <t>murthy.com</t>
        </is>
      </c>
      <c r="J626" s="6" t="inlineStr">
        <is>
          <t>https://www.murthy.com/resident/employment-based/eb1-category/</t>
        </is>
      </c>
      <c r="K626" s="6" t="inlineStr">
        <is>
          <t>EB1 Category - Murthy Law Firm | U.S Immigration Law</t>
        </is>
      </c>
    </row>
    <row r="627" ht="22" customHeight="1">
      <c r="A627" s="10" t="inlineStr">
        <is>
          <t>eb1a lawyer houston</t>
        </is>
      </c>
      <c r="B627" s="10" t="inlineStr">
        <is>
          <t>eb1a lawyer</t>
        </is>
      </c>
      <c r="C627" s="10" t="inlineStr">
        <is>
          <t>measured from within Houston; generic phrasing</t>
        </is>
      </c>
      <c r="D627" s="10" t="inlineStr">
        <is>
          <t>Houston</t>
        </is>
      </c>
      <c r="E627" s="12" t="n">
        <v>30</v>
      </c>
      <c r="F627" s="12" t="n">
        <v>6</v>
      </c>
      <c r="G627" s="11" t="inlineStr"/>
      <c r="H627" s="10" t="inlineStr">
        <is>
          <t>Direct Firm</t>
        </is>
      </c>
      <c r="I627" s="10" t="inlineStr">
        <is>
          <t>greenvisalaw.com</t>
        </is>
      </c>
      <c r="J627" s="10" t="inlineStr">
        <is>
          <t>https://www.greenvisalaw.com/</t>
        </is>
      </c>
      <c r="K627" s="10" t="inlineStr">
        <is>
          <t>Sheridan Green Law PLLC: EB-1A lawyer | Houston</t>
        </is>
      </c>
    </row>
    <row r="628" ht="22" customHeight="1">
      <c r="A628" s="6" t="inlineStr">
        <is>
          <t>eb1a lawyer houston</t>
        </is>
      </c>
      <c r="B628" s="6" t="inlineStr">
        <is>
          <t>eb1a lawyer</t>
        </is>
      </c>
      <c r="C628" s="6" t="inlineStr">
        <is>
          <t>measured from within Houston; generic phrasing</t>
        </is>
      </c>
      <c r="D628" s="6" t="inlineStr">
        <is>
          <t>Houston</t>
        </is>
      </c>
      <c r="E628" s="8" t="n">
        <v>30</v>
      </c>
      <c r="F628" s="8" t="n">
        <v>7</v>
      </c>
      <c r="G628" s="7" t="inlineStr"/>
      <c r="H628" s="6" t="inlineStr">
        <is>
          <t>National Content</t>
        </is>
      </c>
      <c r="I628" s="6" t="inlineStr">
        <is>
          <t>peeklawgroup.com</t>
        </is>
      </c>
      <c r="J628" s="6" t="inlineStr">
        <is>
          <t>https://www.peeklawgroup.com/eb-1-visa-lawyer-austin/</t>
        </is>
      </c>
      <c r="K628" s="6" t="inlineStr">
        <is>
          <t>Austin EB-1 Visa Attorneys</t>
        </is>
      </c>
    </row>
    <row r="629" ht="22" customHeight="1">
      <c r="A629" s="10" t="inlineStr">
        <is>
          <t>eb1a lawyer houston</t>
        </is>
      </c>
      <c r="B629" s="10" t="inlineStr">
        <is>
          <t>eb1a lawyer</t>
        </is>
      </c>
      <c r="C629" s="10" t="inlineStr">
        <is>
          <t>measured from within Houston; generic phrasing</t>
        </is>
      </c>
      <c r="D629" s="10" t="inlineStr">
        <is>
          <t>Houston</t>
        </is>
      </c>
      <c r="E629" s="12" t="n">
        <v>30</v>
      </c>
      <c r="F629" s="12" t="n">
        <v>8</v>
      </c>
      <c r="G629" s="11" t="inlineStr"/>
      <c r="H629" s="10" t="inlineStr">
        <is>
          <t>National Content</t>
        </is>
      </c>
      <c r="I629" s="10" t="inlineStr">
        <is>
          <t>ellisporter.com</t>
        </is>
      </c>
      <c r="J629" s="10" t="inlineStr">
        <is>
          <t>https://www.ellisporter.com/high-skilled-immigration/eb-1a/</t>
        </is>
      </c>
      <c r="K629" s="10" t="inlineStr">
        <is>
          <t>EB-1A Green Card Lawyers</t>
        </is>
      </c>
    </row>
    <row r="630" ht="22" customHeight="1">
      <c r="A630" s="6" t="inlineStr">
        <is>
          <t>eb1a lawyer houston</t>
        </is>
      </c>
      <c r="B630" s="6" t="inlineStr">
        <is>
          <t>eb1a lawyer</t>
        </is>
      </c>
      <c r="C630" s="6" t="inlineStr">
        <is>
          <t>measured from within Houston; generic phrasing</t>
        </is>
      </c>
      <c r="D630" s="6" t="inlineStr">
        <is>
          <t>Houston</t>
        </is>
      </c>
      <c r="E630" s="8" t="n">
        <v>30</v>
      </c>
      <c r="F630" s="8" t="n">
        <v>9</v>
      </c>
      <c r="G630" s="7" t="inlineStr"/>
      <c r="H630" s="6" t="inlineStr">
        <is>
          <t>National Content</t>
        </is>
      </c>
      <c r="I630" s="6" t="inlineStr">
        <is>
          <t>peerallylaw.com</t>
        </is>
      </c>
      <c r="J630" s="6" t="inlineStr">
        <is>
          <t>https://www.peerallylaw.com/en/content/view/534</t>
        </is>
      </c>
      <c r="K630" s="6" t="inlineStr">
        <is>
          <t>EB1A Green Card Lawyer | Best EB1 Immigration Attorney</t>
        </is>
      </c>
    </row>
    <row r="631" ht="22" customHeight="1">
      <c r="A631" s="10" t="inlineStr">
        <is>
          <t>eb1a lawyer houston</t>
        </is>
      </c>
      <c r="B631" s="10" t="inlineStr">
        <is>
          <t>eb1a lawyer</t>
        </is>
      </c>
      <c r="C631" s="10" t="inlineStr">
        <is>
          <t>measured from within Houston; generic phrasing</t>
        </is>
      </c>
      <c r="D631" s="10" t="inlineStr">
        <is>
          <t>Houston</t>
        </is>
      </c>
      <c r="E631" s="12" t="n">
        <v>30</v>
      </c>
      <c r="F631" s="12" t="n">
        <v>10</v>
      </c>
      <c r="G631" s="11" t="inlineStr"/>
      <c r="H631" s="10" t="inlineStr">
        <is>
          <t>National Content</t>
        </is>
      </c>
      <c r="I631" s="10" t="inlineStr">
        <is>
          <t>breakthroughusa.com</t>
        </is>
      </c>
      <c r="J631" s="10" t="inlineStr">
        <is>
          <t>https://www.breakthroughusa.com/eb1/</t>
        </is>
      </c>
      <c r="K631" s="10" t="inlineStr">
        <is>
          <t>EB1 Green Card Lawyer</t>
        </is>
      </c>
    </row>
    <row r="632" ht="22" customHeight="1">
      <c r="A632" s="6" t="inlineStr">
        <is>
          <t>eb1a lawyer united states</t>
        </is>
      </c>
      <c r="B632" s="6" t="inlineStr">
        <is>
          <t>eb1a lawyer</t>
        </is>
      </c>
      <c r="C632" s="6" t="inlineStr">
        <is>
          <t>measured from within United States; generic phrasing</t>
        </is>
      </c>
      <c r="D632" s="6" t="inlineStr">
        <is>
          <t>United States</t>
        </is>
      </c>
      <c r="E632" s="8" t="n">
        <v>30</v>
      </c>
      <c r="F632" s="8" t="n">
        <v>1</v>
      </c>
      <c r="G632" s="7" t="n"/>
      <c r="H632" s="6" t="inlineStr">
        <is>
          <t>Editorial</t>
        </is>
      </c>
      <c r="I632" s="6" t="inlineStr">
        <is>
          <t>reddit.com</t>
        </is>
      </c>
      <c r="J632" s="6" t="inlineStr">
        <is>
          <t>https://www.reddit.com/r/eb_1a/comments/1lzzwq9/eb1a_law_firms_review_my_experience/</t>
        </is>
      </c>
      <c r="K632" s="6" t="inlineStr">
        <is>
          <t>EB1A Law Firms Review: My Experience : r/eb_1a</t>
        </is>
      </c>
    </row>
    <row r="633" ht="22" customHeight="1">
      <c r="A633" s="10" t="inlineStr">
        <is>
          <t>eb1a lawyer united states</t>
        </is>
      </c>
      <c r="B633" s="10" t="inlineStr">
        <is>
          <t>eb1a lawyer</t>
        </is>
      </c>
      <c r="C633" s="10" t="inlineStr">
        <is>
          <t>measured from within United States; generic phrasing</t>
        </is>
      </c>
      <c r="D633" s="10" t="inlineStr">
        <is>
          <t>United States</t>
        </is>
      </c>
      <c r="E633" s="12" t="n">
        <v>30</v>
      </c>
      <c r="F633" s="12" t="n">
        <v>2</v>
      </c>
      <c r="G633" s="12" t="n">
        <v>40</v>
      </c>
      <c r="H633" s="10" t="inlineStr">
        <is>
          <t>National Content</t>
        </is>
      </c>
      <c r="I633" s="10" t="inlineStr">
        <is>
          <t>klaskolaw.com</t>
        </is>
      </c>
      <c r="J633" s="10" t="inlineStr">
        <is>
          <t>https://www.klaskolaw.com/practice-areas/eb-1-immigration/</t>
        </is>
      </c>
      <c r="K633" s="10" t="inlineStr">
        <is>
          <t>EB-1 Immigration</t>
        </is>
      </c>
    </row>
    <row r="634" ht="22" customHeight="1">
      <c r="A634" s="6" t="inlineStr">
        <is>
          <t>eb1a lawyer united states</t>
        </is>
      </c>
      <c r="B634" s="6" t="inlineStr">
        <is>
          <t>eb1a lawyer</t>
        </is>
      </c>
      <c r="C634" s="6" t="inlineStr">
        <is>
          <t>measured from within United States; generic phrasing</t>
        </is>
      </c>
      <c r="D634" s="6" t="inlineStr">
        <is>
          <t>United States</t>
        </is>
      </c>
      <c r="E634" s="8" t="n">
        <v>30</v>
      </c>
      <c r="F634" s="8" t="n">
        <v>3</v>
      </c>
      <c r="G634" s="8" t="n">
        <v>60</v>
      </c>
      <c r="H634" s="6" t="inlineStr">
        <is>
          <t>National Content</t>
        </is>
      </c>
      <c r="I634" s="6" t="inlineStr">
        <is>
          <t>manifestlaw.com</t>
        </is>
      </c>
      <c r="J634" s="6" t="inlineStr">
        <is>
          <t>https://manifestlaw.com/services/eb1-visa</t>
        </is>
      </c>
      <c r="K634" s="6" t="inlineStr">
        <is>
          <t>EB-1 Visa Lawyers | Flat Fees + Pay on Approval</t>
        </is>
      </c>
    </row>
    <row r="635" ht="22" customHeight="1">
      <c r="A635" s="10" t="inlineStr">
        <is>
          <t>eb1a lawyer united states</t>
        </is>
      </c>
      <c r="B635" s="10" t="inlineStr">
        <is>
          <t>eb1a lawyer</t>
        </is>
      </c>
      <c r="C635" s="10" t="inlineStr">
        <is>
          <t>measured from within United States; generic phrasing</t>
        </is>
      </c>
      <c r="D635" s="10" t="inlineStr">
        <is>
          <t>United States</t>
        </is>
      </c>
      <c r="E635" s="12" t="n">
        <v>30</v>
      </c>
      <c r="F635" s="12" t="n">
        <v>4</v>
      </c>
      <c r="G635" s="12" t="n">
        <v>44</v>
      </c>
      <c r="H635" s="10" t="inlineStr">
        <is>
          <t>National Content</t>
        </is>
      </c>
      <c r="I635" s="10" t="inlineStr">
        <is>
          <t>murthy.com</t>
        </is>
      </c>
      <c r="J635" s="10" t="inlineStr">
        <is>
          <t>https://www.murthy.com/resident/employment-based/eb1-category/</t>
        </is>
      </c>
      <c r="K635" s="10" t="inlineStr">
        <is>
          <t>EB1 Category - Murthy Law Firm | U.S Immigration Law</t>
        </is>
      </c>
    </row>
    <row r="636" ht="22" customHeight="1">
      <c r="A636" s="6" t="inlineStr">
        <is>
          <t>eb1a lawyer united states</t>
        </is>
      </c>
      <c r="B636" s="6" t="inlineStr">
        <is>
          <t>eb1a lawyer</t>
        </is>
      </c>
      <c r="C636" s="6" t="inlineStr">
        <is>
          <t>measured from within United States; generic phrasing</t>
        </is>
      </c>
      <c r="D636" s="6" t="inlineStr">
        <is>
          <t>United States</t>
        </is>
      </c>
      <c r="E636" s="8" t="n">
        <v>30</v>
      </c>
      <c r="F636" s="8" t="n">
        <v>5</v>
      </c>
      <c r="G636" s="7" t="n"/>
      <c r="H636" s="6" t="inlineStr">
        <is>
          <t>National Content</t>
        </is>
      </c>
      <c r="I636" s="6" t="inlineStr">
        <is>
          <t>colombohurdlaw.com</t>
        </is>
      </c>
      <c r="J636" s="6" t="inlineStr">
        <is>
          <t>https://www.colombohurdlaw.com/visas/eb-1-visa/</t>
        </is>
      </c>
      <c r="K636" s="6" t="inlineStr">
        <is>
          <t>EB-1A Visa Lawyers for Extraordinary Ability</t>
        </is>
      </c>
    </row>
    <row r="637" ht="22" customHeight="1">
      <c r="A637" s="10" t="inlineStr">
        <is>
          <t>eb1a lawyer united states</t>
        </is>
      </c>
      <c r="B637" s="10" t="inlineStr">
        <is>
          <t>eb1a lawyer</t>
        </is>
      </c>
      <c r="C637" s="10" t="inlineStr">
        <is>
          <t>measured from within United States; generic phrasing</t>
        </is>
      </c>
      <c r="D637" s="10" t="inlineStr">
        <is>
          <t>United States</t>
        </is>
      </c>
      <c r="E637" s="12" t="n">
        <v>30</v>
      </c>
      <c r="F637" s="12" t="n">
        <v>6</v>
      </c>
      <c r="G637" s="11" t="n"/>
      <c r="H637" s="10" t="inlineStr">
        <is>
          <t>National Content</t>
        </is>
      </c>
      <c r="I637" s="10" t="inlineStr">
        <is>
          <t>lawofficeofmjlee.com</t>
        </is>
      </c>
      <c r="J637" s="10" t="inlineStr">
        <is>
          <t>https://www.lawofficeofmjlee.com/eb1-visa-attorney</t>
        </is>
      </c>
      <c r="K637" s="10" t="inlineStr">
        <is>
          <t>EB1A, NIW - High Approval, Complex Cases</t>
        </is>
      </c>
    </row>
    <row r="638" ht="22" customHeight="1">
      <c r="A638" s="6" t="inlineStr">
        <is>
          <t>eb1a lawyer united states</t>
        </is>
      </c>
      <c r="B638" s="6" t="inlineStr">
        <is>
          <t>eb1a lawyer</t>
        </is>
      </c>
      <c r="C638" s="6" t="inlineStr">
        <is>
          <t>measured from within United States; generic phrasing</t>
        </is>
      </c>
      <c r="D638" s="6" t="inlineStr">
        <is>
          <t>United States</t>
        </is>
      </c>
      <c r="E638" s="8" t="n">
        <v>30</v>
      </c>
      <c r="F638" s="8" t="n">
        <v>7</v>
      </c>
      <c r="G638" s="7" t="n"/>
      <c r="H638" s="6" t="inlineStr">
        <is>
          <t>National Content</t>
        </is>
      </c>
      <c r="I638" s="6" t="inlineStr">
        <is>
          <t>peeklawgroup.com</t>
        </is>
      </c>
      <c r="J638" s="6" t="inlineStr">
        <is>
          <t>https://www.peeklawgroup.com/eb-1-visa-lawyer-austin/</t>
        </is>
      </c>
      <c r="K638" s="6" t="inlineStr">
        <is>
          <t>Austin EB-1 Visa Attorneys</t>
        </is>
      </c>
    </row>
    <row r="639" ht="22" customHeight="1">
      <c r="A639" s="10" t="inlineStr">
        <is>
          <t>eb1a lawyer united states</t>
        </is>
      </c>
      <c r="B639" s="10" t="inlineStr">
        <is>
          <t>eb1a lawyer</t>
        </is>
      </c>
      <c r="C639" s="10" t="inlineStr">
        <is>
          <t>measured from within United States; generic phrasing</t>
        </is>
      </c>
      <c r="D639" s="10" t="inlineStr">
        <is>
          <t>United States</t>
        </is>
      </c>
      <c r="E639" s="12" t="n">
        <v>30</v>
      </c>
      <c r="F639" s="12" t="n">
        <v>8</v>
      </c>
      <c r="G639" s="11" t="n"/>
      <c r="H639" s="10" t="inlineStr">
        <is>
          <t>National Content</t>
        </is>
      </c>
      <c r="I639" s="10" t="inlineStr">
        <is>
          <t>ellisporter.com</t>
        </is>
      </c>
      <c r="J639" s="10" t="inlineStr">
        <is>
          <t>https://www.ellisporter.com/high-skilled-immigration/eb-1a/</t>
        </is>
      </c>
      <c r="K639" s="10" t="inlineStr">
        <is>
          <t>EB-1A Green Card Lawyers</t>
        </is>
      </c>
    </row>
    <row r="640" ht="22" customHeight="1">
      <c r="A640" s="6" t="inlineStr">
        <is>
          <t>eb1a lawyer united states</t>
        </is>
      </c>
      <c r="B640" s="6" t="inlineStr">
        <is>
          <t>eb1a lawyer</t>
        </is>
      </c>
      <c r="C640" s="6" t="inlineStr">
        <is>
          <t>measured from within United States; generic phrasing</t>
        </is>
      </c>
      <c r="D640" s="6" t="inlineStr">
        <is>
          <t>United States</t>
        </is>
      </c>
      <c r="E640" s="8" t="n">
        <v>30</v>
      </c>
      <c r="F640" s="8" t="n">
        <v>9</v>
      </c>
      <c r="G640" s="7" t="n"/>
      <c r="H640" s="6" t="inlineStr">
        <is>
          <t>National Content</t>
        </is>
      </c>
      <c r="I640" s="6" t="inlineStr">
        <is>
          <t>ermimmigrationlaw.com</t>
        </is>
      </c>
      <c r="J640" s="6" t="inlineStr">
        <is>
          <t>https://www.ermimmigrationlaw.com/employment-immigration/eb-1-visas-aliens-of-extraordinary-ability/</t>
        </is>
      </c>
      <c r="K640" s="6" t="inlineStr">
        <is>
          <t>Seattle EB-1 Visa Attorneys</t>
        </is>
      </c>
    </row>
    <row r="641" ht="22" customHeight="1">
      <c r="A641" s="10" t="inlineStr">
        <is>
          <t>eb1a lawyer united states</t>
        </is>
      </c>
      <c r="B641" s="10" t="inlineStr">
        <is>
          <t>eb1a lawyer</t>
        </is>
      </c>
      <c r="C641" s="10" t="inlineStr">
        <is>
          <t>measured from within United States; generic phrasing</t>
        </is>
      </c>
      <c r="D641" s="10" t="inlineStr">
        <is>
          <t>United States</t>
        </is>
      </c>
      <c r="E641" s="12" t="n">
        <v>30</v>
      </c>
      <c r="F641" s="12" t="n">
        <v>10</v>
      </c>
      <c r="G641" s="11" t="n"/>
      <c r="H641" s="10" t="inlineStr">
        <is>
          <t>National Content</t>
        </is>
      </c>
      <c r="I641" s="10" t="inlineStr">
        <is>
          <t>breakthroughusa.com</t>
        </is>
      </c>
      <c r="J641" s="10" t="inlineStr">
        <is>
          <t>https://www.breakthroughusa.com/eb1/</t>
        </is>
      </c>
      <c r="K641" s="10" t="inlineStr">
        <is>
          <t>EB1 Green Card Lawyer</t>
        </is>
      </c>
    </row>
    <row r="642" ht="22" customHeight="1">
      <c r="A642" s="6" t="inlineStr">
        <is>
          <t>eb2 niw lawyer ewing nj</t>
        </is>
      </c>
      <c r="B642" s="6" t="inlineStr">
        <is>
          <t>eb2 niw lawyer</t>
        </is>
      </c>
      <c r="C642" s="6" t="inlineStr">
        <is>
          <t>measured from within Ewing; generic phrasing</t>
        </is>
      </c>
      <c r="D642" s="6" t="inlineStr">
        <is>
          <t>Ewing</t>
        </is>
      </c>
      <c r="E642" s="8" t="n">
        <v>30</v>
      </c>
      <c r="F642" s="8" t="n">
        <v>1</v>
      </c>
      <c r="G642" s="7" t="n"/>
      <c r="H642" s="6" t="inlineStr">
        <is>
          <t>National Content</t>
        </is>
      </c>
      <c r="I642" s="6" t="inlineStr">
        <is>
          <t>ellisporter.com</t>
        </is>
      </c>
      <c r="J642" s="6" t="inlineStr">
        <is>
          <t>https://www.ellisporter.com/high-skilled-immigration/niw/</t>
        </is>
      </c>
      <c r="K642" s="6" t="inlineStr">
        <is>
          <t>EB-2 NIW Green Card Lawyers</t>
        </is>
      </c>
    </row>
    <row r="643" ht="22" customHeight="1">
      <c r="A643" s="10" t="inlineStr">
        <is>
          <t>eb2 niw lawyer ewing nj</t>
        </is>
      </c>
      <c r="B643" s="10" t="inlineStr">
        <is>
          <t>eb2 niw lawyer</t>
        </is>
      </c>
      <c r="C643" s="10" t="inlineStr">
        <is>
          <t>measured from within Ewing; generic phrasing</t>
        </is>
      </c>
      <c r="D643" s="10" t="inlineStr">
        <is>
          <t>Ewing</t>
        </is>
      </c>
      <c r="E643" s="12" t="n">
        <v>30</v>
      </c>
      <c r="F643" s="12" t="n">
        <v>2</v>
      </c>
      <c r="G643" s="12" t="n">
        <v>6</v>
      </c>
      <c r="H643" s="10" t="inlineStr">
        <is>
          <t>National Content</t>
        </is>
      </c>
      <c r="I643" s="10" t="inlineStr">
        <is>
          <t>wooglaw.com</t>
        </is>
      </c>
      <c r="J643" s="10" t="inlineStr">
        <is>
          <t>https://www.wooglaw.com/eb2.shtml</t>
        </is>
      </c>
      <c r="K643" s="10" t="inlineStr">
        <is>
          <t>Best NJ National Interest Waiver Lawyers | EB-2</t>
        </is>
      </c>
    </row>
    <row r="644" ht="22" customHeight="1">
      <c r="A644" s="6" t="inlineStr">
        <is>
          <t>eb2 niw lawyer ewing nj</t>
        </is>
      </c>
      <c r="B644" s="6" t="inlineStr">
        <is>
          <t>eb2 niw lawyer</t>
        </is>
      </c>
      <c r="C644" s="6" t="inlineStr">
        <is>
          <t>measured from within Ewing; generic phrasing</t>
        </is>
      </c>
      <c r="D644" s="6" t="inlineStr">
        <is>
          <t>Ewing</t>
        </is>
      </c>
      <c r="E644" s="8" t="n">
        <v>30</v>
      </c>
      <c r="F644" s="8" t="n">
        <v>3</v>
      </c>
      <c r="G644" s="8" t="n">
        <v>60</v>
      </c>
      <c r="H644" s="6" t="inlineStr">
        <is>
          <t>National Content</t>
        </is>
      </c>
      <c r="I644" s="6" t="inlineStr">
        <is>
          <t>manifestlaw.com</t>
        </is>
      </c>
      <c r="J644" s="6" t="inlineStr">
        <is>
          <t>https://manifestlaw.com/services/eb2niw-visa</t>
        </is>
      </c>
      <c r="K644" s="6" t="inlineStr">
        <is>
          <t>EB-2 NIW Lawyers | Flat Fees + Pay on Approval</t>
        </is>
      </c>
    </row>
    <row r="645" ht="22" customHeight="1">
      <c r="A645" s="10" t="inlineStr">
        <is>
          <t>eb2 niw lawyer ewing nj</t>
        </is>
      </c>
      <c r="B645" s="10" t="inlineStr">
        <is>
          <t>eb2 niw lawyer</t>
        </is>
      </c>
      <c r="C645" s="10" t="inlineStr">
        <is>
          <t>measured from within Ewing; generic phrasing</t>
        </is>
      </c>
      <c r="D645" s="10" t="inlineStr">
        <is>
          <t>Ewing</t>
        </is>
      </c>
      <c r="E645" s="12" t="n">
        <v>30</v>
      </c>
      <c r="F645" s="12" t="n">
        <v>4</v>
      </c>
      <c r="G645" s="11" t="n"/>
      <c r="H645" s="10" t="inlineStr">
        <is>
          <t>National Content</t>
        </is>
      </c>
      <c r="I645" s="10" t="inlineStr">
        <is>
          <t>tadmorlaw.com</t>
        </is>
      </c>
      <c r="J645" s="10" t="inlineStr">
        <is>
          <t>https://www.tadmorlaw.com/practice-areas/eb-2-national-interest-waiver/</t>
        </is>
      </c>
      <c r="K645" s="10" t="inlineStr">
        <is>
          <t>Boston EB-2 Immigrant Visa Attorney</t>
        </is>
      </c>
    </row>
    <row r="646" ht="22" customHeight="1">
      <c r="A646" s="6" t="inlineStr">
        <is>
          <t>eb2 niw lawyer ewing nj</t>
        </is>
      </c>
      <c r="B646" s="6" t="inlineStr">
        <is>
          <t>eb2 niw lawyer</t>
        </is>
      </c>
      <c r="C646" s="6" t="inlineStr">
        <is>
          <t>measured from within Ewing; generic phrasing</t>
        </is>
      </c>
      <c r="D646" s="6" t="inlineStr">
        <is>
          <t>Ewing</t>
        </is>
      </c>
      <c r="E646" s="8" t="n">
        <v>30</v>
      </c>
      <c r="F646" s="8" t="n">
        <v>5</v>
      </c>
      <c r="G646" s="7" t="n"/>
      <c r="H646" s="6" t="inlineStr">
        <is>
          <t>Editorial</t>
        </is>
      </c>
      <c r="I646" s="6" t="inlineStr">
        <is>
          <t>reddit.com</t>
        </is>
      </c>
      <c r="J646" s="6" t="inlineStr">
        <is>
          <t>https://www.reddit.com/r/EB2_NIW/comments/1cns3x4/hello_can_anyone_recommend_good_eb2niw_lawyers_in/</t>
        </is>
      </c>
      <c r="K646" s="6" t="inlineStr">
        <is>
          <t>Hello, can anyone recommend good EB2-NIW lawyers in ...</t>
        </is>
      </c>
    </row>
    <row r="647" ht="22" customHeight="1">
      <c r="A647" s="10" t="inlineStr">
        <is>
          <t>eb2 niw lawyer ewing nj</t>
        </is>
      </c>
      <c r="B647" s="10" t="inlineStr">
        <is>
          <t>eb2 niw lawyer</t>
        </is>
      </c>
      <c r="C647" s="10" t="inlineStr">
        <is>
          <t>measured from within Ewing; generic phrasing</t>
        </is>
      </c>
      <c r="D647" s="10" t="inlineStr">
        <is>
          <t>Ewing</t>
        </is>
      </c>
      <c r="E647" s="12" t="n">
        <v>30</v>
      </c>
      <c r="F647" s="12" t="n">
        <v>6</v>
      </c>
      <c r="G647" s="12" t="n">
        <v>6</v>
      </c>
      <c r="H647" s="10" t="inlineStr">
        <is>
          <t>National Content</t>
        </is>
      </c>
      <c r="I647" s="10" t="inlineStr">
        <is>
          <t>musa-obregon.com</t>
        </is>
      </c>
      <c r="J647" s="10" t="inlineStr">
        <is>
          <t>https://www.musa-obregon.com/immigration/employment-immigration/eb-2-second-preference-visas/</t>
        </is>
      </c>
      <c r="K647" s="10" t="inlineStr">
        <is>
          <t>New York Immigration Lawyers | EB-2 Visas in Queens, NY</t>
        </is>
      </c>
    </row>
    <row r="648" ht="22" customHeight="1">
      <c r="A648" s="6" t="inlineStr">
        <is>
          <t>eb2 niw lawyer ewing nj</t>
        </is>
      </c>
      <c r="B648" s="6" t="inlineStr">
        <is>
          <t>eb2 niw lawyer</t>
        </is>
      </c>
      <c r="C648" s="6" t="inlineStr">
        <is>
          <t>measured from within Ewing; generic phrasing</t>
        </is>
      </c>
      <c r="D648" s="6" t="inlineStr">
        <is>
          <t>Ewing</t>
        </is>
      </c>
      <c r="E648" s="8" t="n">
        <v>30</v>
      </c>
      <c r="F648" s="8" t="n">
        <v>7</v>
      </c>
      <c r="G648" s="8" t="n">
        <v>44</v>
      </c>
      <c r="H648" s="6" t="inlineStr">
        <is>
          <t>Editorial</t>
        </is>
      </c>
      <c r="I648" s="6" t="inlineStr">
        <is>
          <t>murthy.com</t>
        </is>
      </c>
      <c r="J648" s="6" t="inlineStr">
        <is>
          <t>https://www.murthy.com/resident/employment-based/eb-2-national-interest-waiver/</t>
        </is>
      </c>
      <c r="K648" s="6" t="inlineStr">
        <is>
          <t>EB2 National Interest Waiver</t>
        </is>
      </c>
    </row>
    <row r="649" ht="22" customHeight="1">
      <c r="A649" s="10" t="inlineStr">
        <is>
          <t>eb2 niw lawyer ewing nj</t>
        </is>
      </c>
      <c r="B649" s="10" t="inlineStr">
        <is>
          <t>eb2 niw lawyer</t>
        </is>
      </c>
      <c r="C649" s="10" t="inlineStr">
        <is>
          <t>measured from within Ewing; generic phrasing</t>
        </is>
      </c>
      <c r="D649" s="10" t="inlineStr">
        <is>
          <t>Ewing</t>
        </is>
      </c>
      <c r="E649" s="12" t="n">
        <v>30</v>
      </c>
      <c r="F649" s="12" t="n">
        <v>8</v>
      </c>
      <c r="G649" s="11" t="n"/>
      <c r="H649" s="10" t="inlineStr">
        <is>
          <t>National Content</t>
        </is>
      </c>
      <c r="I649" s="10" t="inlineStr">
        <is>
          <t>jangattorneys.com</t>
        </is>
      </c>
      <c r="J649" s="10" t="inlineStr">
        <is>
          <t>https://www.jangattorneys.com/green-cards/eb2-second-preference-employment-based-immigration/eb-2-exceptional-ability-worker/</t>
        </is>
      </c>
      <c r="K649" s="10" t="inlineStr">
        <is>
          <t>EB-2—Exceptional Ability Worker, Austin Immigration Lawyer</t>
        </is>
      </c>
    </row>
    <row r="650" ht="22" customHeight="1">
      <c r="A650" s="6" t="inlineStr">
        <is>
          <t>eb2 niw lawyer ewing nj</t>
        </is>
      </c>
      <c r="B650" s="6" t="inlineStr">
        <is>
          <t>eb2 niw lawyer</t>
        </is>
      </c>
      <c r="C650" s="6" t="inlineStr">
        <is>
          <t>measured from within Ewing; generic phrasing</t>
        </is>
      </c>
      <c r="D650" s="6" t="inlineStr">
        <is>
          <t>Ewing</t>
        </is>
      </c>
      <c r="E650" s="8" t="n">
        <v>30</v>
      </c>
      <c r="F650" s="8" t="n">
        <v>9</v>
      </c>
      <c r="G650" s="7" t="n"/>
      <c r="H650" s="6" t="inlineStr">
        <is>
          <t>National Content</t>
        </is>
      </c>
      <c r="I650" s="6" t="inlineStr">
        <is>
          <t>americanvisas.net</t>
        </is>
      </c>
      <c r="J650" s="6" t="inlineStr">
        <is>
          <t>https://americanvisas.net/los-angeles-eb2-visa-lawyer/</t>
        </is>
      </c>
      <c r="K650" s="6" t="inlineStr">
        <is>
          <t>Los Angeles EB2 Visa Lawyer</t>
        </is>
      </c>
    </row>
    <row r="651" ht="22" customHeight="1">
      <c r="A651" s="10" t="inlineStr">
        <is>
          <t>eb2 niw lawyer ewing nj</t>
        </is>
      </c>
      <c r="B651" s="10" t="inlineStr">
        <is>
          <t>eb2 niw lawyer</t>
        </is>
      </c>
      <c r="C651" s="10" t="inlineStr">
        <is>
          <t>measured from within Ewing; generic phrasing</t>
        </is>
      </c>
      <c r="D651" s="10" t="inlineStr">
        <is>
          <t>Ewing</t>
        </is>
      </c>
      <c r="E651" s="12" t="n">
        <v>30</v>
      </c>
      <c r="F651" s="12" t="n">
        <v>10</v>
      </c>
      <c r="G651" s="11" t="n"/>
      <c r="H651" s="10" t="inlineStr">
        <is>
          <t>National Content</t>
        </is>
      </c>
      <c r="I651" s="10" t="inlineStr">
        <is>
          <t>wegreened.com</t>
        </is>
      </c>
      <c r="J651" s="10" t="inlineStr">
        <is>
          <t>https://www.wegreened.com/Clients-NIW-National-Interest-Waiver-EB1-Attorney-Lawyer</t>
        </is>
      </c>
      <c r="K651" s="10" t="inlineStr">
        <is>
          <t>EB2 NIW Attorneys - EB1 Lawyers</t>
        </is>
      </c>
    </row>
    <row r="652" ht="22" customHeight="1">
      <c r="A652" s="6" t="inlineStr">
        <is>
          <t>eb2 niw lawyer hackensack nj</t>
        </is>
      </c>
      <c r="B652" s="6" t="inlineStr">
        <is>
          <t>eb2 niw lawyer</t>
        </is>
      </c>
      <c r="C652" s="6" t="inlineStr">
        <is>
          <t>measured from within Hackensack; generic phrasing</t>
        </is>
      </c>
      <c r="D652" s="6" t="inlineStr">
        <is>
          <t>Hackensack</t>
        </is>
      </c>
      <c r="E652" s="8" t="n">
        <v>30</v>
      </c>
      <c r="F652" s="8" t="n">
        <v>1</v>
      </c>
      <c r="G652" s="7" t="inlineStr"/>
      <c r="H652" s="6" t="inlineStr">
        <is>
          <t>National Content</t>
        </is>
      </c>
      <c r="I652" s="6" t="inlineStr">
        <is>
          <t>ellisporter.com</t>
        </is>
      </c>
      <c r="J652" s="6" t="inlineStr">
        <is>
          <t>https://www.ellisporter.com/high-skilled-immigration/niw/</t>
        </is>
      </c>
      <c r="K652" s="6" t="inlineStr">
        <is>
          <t>EB-2 NIW Green Card Lawyers</t>
        </is>
      </c>
    </row>
    <row r="653" ht="22" customHeight="1">
      <c r="A653" s="10" t="inlineStr">
        <is>
          <t>eb2 niw lawyer hackensack nj</t>
        </is>
      </c>
      <c r="B653" s="10" t="inlineStr">
        <is>
          <t>eb2 niw lawyer</t>
        </is>
      </c>
      <c r="C653" s="10" t="inlineStr">
        <is>
          <t>measured from within Hackensack; generic phrasing</t>
        </is>
      </c>
      <c r="D653" s="10" t="inlineStr">
        <is>
          <t>Hackensack</t>
        </is>
      </c>
      <c r="E653" s="12" t="n">
        <v>30</v>
      </c>
      <c r="F653" s="12" t="n">
        <v>2</v>
      </c>
      <c r="G653" s="11" t="inlineStr"/>
      <c r="H653" s="10" t="inlineStr">
        <is>
          <t>National Content</t>
        </is>
      </c>
      <c r="I653" s="10" t="inlineStr">
        <is>
          <t>manifestlaw.com</t>
        </is>
      </c>
      <c r="J653" s="10" t="inlineStr">
        <is>
          <t>https://manifestlaw.com/services/nyc/eb2niw-visa</t>
        </is>
      </c>
      <c r="K653" s="10" t="inlineStr">
        <is>
          <t>EB-2 NIW Lawyer NYC | Immigration Attorneys</t>
        </is>
      </c>
    </row>
    <row r="654" ht="22" customHeight="1">
      <c r="A654" s="6" t="inlineStr">
        <is>
          <t>eb2 niw lawyer hackensack nj</t>
        </is>
      </c>
      <c r="B654" s="6" t="inlineStr">
        <is>
          <t>eb2 niw lawyer</t>
        </is>
      </c>
      <c r="C654" s="6" t="inlineStr">
        <is>
          <t>measured from within Hackensack; generic phrasing</t>
        </is>
      </c>
      <c r="D654" s="6" t="inlineStr">
        <is>
          <t>Hackensack</t>
        </is>
      </c>
      <c r="E654" s="8" t="n">
        <v>30</v>
      </c>
      <c r="F654" s="8" t="n">
        <v>3</v>
      </c>
      <c r="G654" s="7" t="inlineStr"/>
      <c r="H654" s="6" t="inlineStr">
        <is>
          <t>National Content</t>
        </is>
      </c>
      <c r="I654" s="6" t="inlineStr">
        <is>
          <t>wooglaw.com</t>
        </is>
      </c>
      <c r="J654" s="6" t="inlineStr">
        <is>
          <t>https://www.wooglaw.com/eb2.shtml</t>
        </is>
      </c>
      <c r="K654" s="6" t="inlineStr">
        <is>
          <t>Best NJ National Interest Waiver Lawyers | EB-2</t>
        </is>
      </c>
    </row>
    <row r="655" ht="22" customHeight="1">
      <c r="A655" s="10" t="inlineStr">
        <is>
          <t>eb2 niw lawyer hackensack nj</t>
        </is>
      </c>
      <c r="B655" s="10" t="inlineStr">
        <is>
          <t>eb2 niw lawyer</t>
        </is>
      </c>
      <c r="C655" s="10" t="inlineStr">
        <is>
          <t>measured from within Hackensack; generic phrasing</t>
        </is>
      </c>
      <c r="D655" s="10" t="inlineStr">
        <is>
          <t>Hackensack</t>
        </is>
      </c>
      <c r="E655" s="12" t="n">
        <v>30</v>
      </c>
      <c r="F655" s="12" t="n">
        <v>4</v>
      </c>
      <c r="G655" s="11" t="inlineStr"/>
      <c r="H655" s="10" t="inlineStr">
        <is>
          <t>National Content</t>
        </is>
      </c>
      <c r="I655" s="10" t="inlineStr">
        <is>
          <t>tadmorlaw.com</t>
        </is>
      </c>
      <c r="J655" s="10" t="inlineStr">
        <is>
          <t>https://www.tadmorlaw.com/practice-areas/eb-2-national-interest-waiver/</t>
        </is>
      </c>
      <c r="K655" s="10" t="inlineStr">
        <is>
          <t>Boston EB-2 Immigrant Visa Attorney</t>
        </is>
      </c>
    </row>
    <row r="656" ht="22" customHeight="1">
      <c r="A656" s="6" t="inlineStr">
        <is>
          <t>eb2 niw lawyer hackensack nj</t>
        </is>
      </c>
      <c r="B656" s="6" t="inlineStr">
        <is>
          <t>eb2 niw lawyer</t>
        </is>
      </c>
      <c r="C656" s="6" t="inlineStr">
        <is>
          <t>measured from within Hackensack; generic phrasing</t>
        </is>
      </c>
      <c r="D656" s="6" t="inlineStr">
        <is>
          <t>Hackensack</t>
        </is>
      </c>
      <c r="E656" s="8" t="n">
        <v>30</v>
      </c>
      <c r="F656" s="8" t="n">
        <v>5</v>
      </c>
      <c r="G656" s="7" t="inlineStr"/>
      <c r="H656" s="6" t="inlineStr">
        <is>
          <t>National Content</t>
        </is>
      </c>
      <c r="I656" s="6" t="inlineStr">
        <is>
          <t>musa-obregon.com</t>
        </is>
      </c>
      <c r="J656" s="6" t="inlineStr">
        <is>
          <t>https://www.musa-obregon.com/immigration/employment-immigration/eb-2-second-preference-visas/</t>
        </is>
      </c>
      <c r="K656" s="6" t="inlineStr">
        <is>
          <t>New York Immigration Lawyers | EB-2 Visas in Queens, NY</t>
        </is>
      </c>
    </row>
    <row r="657" ht="22" customHeight="1">
      <c r="A657" s="10" t="inlineStr">
        <is>
          <t>eb2 niw lawyer hackensack nj</t>
        </is>
      </c>
      <c r="B657" s="10" t="inlineStr">
        <is>
          <t>eb2 niw lawyer</t>
        </is>
      </c>
      <c r="C657" s="10" t="inlineStr">
        <is>
          <t>measured from within Hackensack; generic phrasing</t>
        </is>
      </c>
      <c r="D657" s="10" t="inlineStr">
        <is>
          <t>Hackensack</t>
        </is>
      </c>
      <c r="E657" s="12" t="n">
        <v>30</v>
      </c>
      <c r="F657" s="12" t="n">
        <v>6</v>
      </c>
      <c r="G657" s="11" t="inlineStr"/>
      <c r="H657" s="10" t="inlineStr">
        <is>
          <t>Editorial</t>
        </is>
      </c>
      <c r="I657" s="10" t="inlineStr">
        <is>
          <t>murthy.com</t>
        </is>
      </c>
      <c r="J657" s="10" t="inlineStr">
        <is>
          <t>https://www.murthy.com/resident/employment-based/eb-2-national-interest-waiver/</t>
        </is>
      </c>
      <c r="K657" s="10" t="inlineStr">
        <is>
          <t>EB2 National Interest Waiver</t>
        </is>
      </c>
    </row>
    <row r="658" ht="22" customHeight="1">
      <c r="A658" s="6" t="inlineStr">
        <is>
          <t>eb2 niw lawyer hackensack nj</t>
        </is>
      </c>
      <c r="B658" s="6" t="inlineStr">
        <is>
          <t>eb2 niw lawyer</t>
        </is>
      </c>
      <c r="C658" s="6" t="inlineStr">
        <is>
          <t>measured from within Hackensack; generic phrasing</t>
        </is>
      </c>
      <c r="D658" s="6" t="inlineStr">
        <is>
          <t>Hackensack</t>
        </is>
      </c>
      <c r="E658" s="8" t="n">
        <v>30</v>
      </c>
      <c r="F658" s="8" t="n">
        <v>7</v>
      </c>
      <c r="G658" s="7" t="inlineStr"/>
      <c r="H658" s="6" t="inlineStr">
        <is>
          <t>National Content</t>
        </is>
      </c>
      <c r="I658" s="6" t="inlineStr">
        <is>
          <t>dewit.law</t>
        </is>
      </c>
      <c r="J658" s="6" t="inlineStr">
        <is>
          <t>https://www.dewit.law/eb2-niw-lawyer/</t>
        </is>
      </c>
      <c r="K658" s="6" t="inlineStr">
        <is>
          <t>EB-2 National Interest Waiver Lawyer | Secure Your NIW ...</t>
        </is>
      </c>
    </row>
    <row r="659" ht="22" customHeight="1">
      <c r="A659" s="10" t="inlineStr">
        <is>
          <t>eb2 niw lawyer hackensack nj</t>
        </is>
      </c>
      <c r="B659" s="10" t="inlineStr">
        <is>
          <t>eb2 niw lawyer</t>
        </is>
      </c>
      <c r="C659" s="10" t="inlineStr">
        <is>
          <t>measured from within Hackensack; generic phrasing</t>
        </is>
      </c>
      <c r="D659" s="10" t="inlineStr">
        <is>
          <t>Hackensack</t>
        </is>
      </c>
      <c r="E659" s="12" t="n">
        <v>30</v>
      </c>
      <c r="F659" s="12" t="n">
        <v>8</v>
      </c>
      <c r="G659" s="11" t="inlineStr"/>
      <c r="H659" s="10" t="inlineStr">
        <is>
          <t>Editorial</t>
        </is>
      </c>
      <c r="I659" s="10" t="inlineStr">
        <is>
          <t>reddit.com</t>
        </is>
      </c>
      <c r="J659" s="10" t="inlineStr">
        <is>
          <t>https://www.reddit.com/r/EB2_NIW/comments/1cns3x4/hello_can_anyone_recommend_good_eb2niw_lawyers_in/</t>
        </is>
      </c>
      <c r="K659" s="10" t="inlineStr">
        <is>
          <t>Hello, can anyone recommend good EB2-NIW lawyers in ...</t>
        </is>
      </c>
    </row>
    <row r="660" ht="22" customHeight="1">
      <c r="A660" s="6" t="inlineStr">
        <is>
          <t>eb2 niw lawyer hackensack nj</t>
        </is>
      </c>
      <c r="B660" s="6" t="inlineStr">
        <is>
          <t>eb2 niw lawyer</t>
        </is>
      </c>
      <c r="C660" s="6" t="inlineStr">
        <is>
          <t>measured from within Hackensack; generic phrasing</t>
        </is>
      </c>
      <c r="D660" s="6" t="inlineStr">
        <is>
          <t>Hackensack</t>
        </is>
      </c>
      <c r="E660" s="8" t="n">
        <v>30</v>
      </c>
      <c r="F660" s="8" t="n">
        <v>9</v>
      </c>
      <c r="G660" s="7" t="inlineStr"/>
      <c r="H660" s="6" t="inlineStr">
        <is>
          <t>National Content</t>
        </is>
      </c>
      <c r="I660" s="6" t="inlineStr">
        <is>
          <t>jangattorneys.com</t>
        </is>
      </c>
      <c r="J660" s="6" t="inlineStr">
        <is>
          <t>https://www.jangattorneys.com/green-cards/eb2-second-preference-employment-based-immigration/eb-2-exceptional-ability-worker/</t>
        </is>
      </c>
      <c r="K660" s="6" t="inlineStr">
        <is>
          <t>EB-2—Exceptional Ability Worker, Austin Immigration Lawyer</t>
        </is>
      </c>
    </row>
    <row r="661" ht="22" customHeight="1">
      <c r="A661" s="10" t="inlineStr">
        <is>
          <t>eb2 niw lawyer hackensack nj</t>
        </is>
      </c>
      <c r="B661" s="10" t="inlineStr">
        <is>
          <t>eb2 niw lawyer</t>
        </is>
      </c>
      <c r="C661" s="10" t="inlineStr">
        <is>
          <t>measured from within Hackensack; generic phrasing</t>
        </is>
      </c>
      <c r="D661" s="10" t="inlineStr">
        <is>
          <t>Hackensack</t>
        </is>
      </c>
      <c r="E661" s="12" t="n">
        <v>30</v>
      </c>
      <c r="F661" s="12" t="n">
        <v>10</v>
      </c>
      <c r="G661" s="11" t="inlineStr"/>
      <c r="H661" s="10" t="inlineStr">
        <is>
          <t>National Content</t>
        </is>
      </c>
      <c r="I661" s="10" t="inlineStr">
        <is>
          <t>donaldgrosslaw.com</t>
        </is>
      </c>
      <c r="J661" s="10" t="inlineStr">
        <is>
          <t>https://www.donaldgrosslaw.com/us-permanent-residency/eb-2-niw-green-card-based-on-a-national-interest-waiver/</t>
        </is>
      </c>
      <c r="K661" s="10" t="inlineStr">
        <is>
          <t>EB-2 NIW Green Card Lawyers Washington DC</t>
        </is>
      </c>
    </row>
    <row r="662" ht="22" customHeight="1">
      <c r="A662" s="6" t="inlineStr">
        <is>
          <t>eb2 niw lawyer philadelphia</t>
        </is>
      </c>
      <c r="B662" s="6" t="inlineStr">
        <is>
          <t>eb2 niw lawyer</t>
        </is>
      </c>
      <c r="C662" s="6" t="inlineStr">
        <is>
          <t>measured from within Philadelphia; generic phrasing</t>
        </is>
      </c>
      <c r="D662" s="6" t="inlineStr">
        <is>
          <t>Philadelphia</t>
        </is>
      </c>
      <c r="E662" s="8" t="n">
        <v>30</v>
      </c>
      <c r="F662" s="8" t="n">
        <v>1</v>
      </c>
      <c r="G662" s="7" t="inlineStr"/>
      <c r="H662" s="6" t="inlineStr">
        <is>
          <t>National Content</t>
        </is>
      </c>
      <c r="I662" s="6" t="inlineStr">
        <is>
          <t>ellisporter.com</t>
        </is>
      </c>
      <c r="J662" s="6" t="inlineStr">
        <is>
          <t>https://www.ellisporter.com/high-skilled-immigration/niw/</t>
        </is>
      </c>
      <c r="K662" s="6" t="inlineStr">
        <is>
          <t>EB-2 NIW Green Card Lawyers</t>
        </is>
      </c>
    </row>
    <row r="663" ht="22" customHeight="1">
      <c r="A663" s="10" t="inlineStr">
        <is>
          <t>eb2 niw lawyer philadelphia</t>
        </is>
      </c>
      <c r="B663" s="10" t="inlineStr">
        <is>
          <t>eb2 niw lawyer</t>
        </is>
      </c>
      <c r="C663" s="10" t="inlineStr">
        <is>
          <t>measured from within Philadelphia; generic phrasing</t>
        </is>
      </c>
      <c r="D663" s="10" t="inlineStr">
        <is>
          <t>Philadelphia</t>
        </is>
      </c>
      <c r="E663" s="12" t="n">
        <v>30</v>
      </c>
      <c r="F663" s="12" t="n">
        <v>2</v>
      </c>
      <c r="G663" s="11" t="inlineStr"/>
      <c r="H663" s="10" t="inlineStr">
        <is>
          <t>National Content</t>
        </is>
      </c>
      <c r="I663" s="10" t="inlineStr">
        <is>
          <t>wooglaw.com</t>
        </is>
      </c>
      <c r="J663" s="10" t="inlineStr">
        <is>
          <t>https://www.wooglaw.com/eb2.shtml</t>
        </is>
      </c>
      <c r="K663" s="10" t="inlineStr">
        <is>
          <t>Best NJ National Interest Waiver Lawyers | EB-2</t>
        </is>
      </c>
    </row>
    <row r="664" ht="22" customHeight="1">
      <c r="A664" s="6" t="inlineStr">
        <is>
          <t>eb2 niw lawyer philadelphia</t>
        </is>
      </c>
      <c r="B664" s="6" t="inlineStr">
        <is>
          <t>eb2 niw lawyer</t>
        </is>
      </c>
      <c r="C664" s="6" t="inlineStr">
        <is>
          <t>measured from within Philadelphia; generic phrasing</t>
        </is>
      </c>
      <c r="D664" s="6" t="inlineStr">
        <is>
          <t>Philadelphia</t>
        </is>
      </c>
      <c r="E664" s="8" t="n">
        <v>30</v>
      </c>
      <c r="F664" s="8" t="n">
        <v>3</v>
      </c>
      <c r="G664" s="7" t="inlineStr"/>
      <c r="H664" s="6" t="inlineStr">
        <is>
          <t>National Content</t>
        </is>
      </c>
      <c r="I664" s="6" t="inlineStr">
        <is>
          <t>manifestlaw.com</t>
        </is>
      </c>
      <c r="J664" s="6" t="inlineStr">
        <is>
          <t>https://manifestlaw.com/services/eb2niw-visa</t>
        </is>
      </c>
      <c r="K664" s="6" t="inlineStr">
        <is>
          <t>EB-2 NIW Lawyers | Flat Fees + Pay on Approval</t>
        </is>
      </c>
    </row>
    <row r="665" ht="22" customHeight="1">
      <c r="A665" s="10" t="inlineStr">
        <is>
          <t>eb2 niw lawyer philadelphia</t>
        </is>
      </c>
      <c r="B665" s="10" t="inlineStr">
        <is>
          <t>eb2 niw lawyer</t>
        </is>
      </c>
      <c r="C665" s="10" t="inlineStr">
        <is>
          <t>measured from within Philadelphia; generic phrasing</t>
        </is>
      </c>
      <c r="D665" s="10" t="inlineStr">
        <is>
          <t>Philadelphia</t>
        </is>
      </c>
      <c r="E665" s="12" t="n">
        <v>30</v>
      </c>
      <c r="F665" s="12" t="n">
        <v>4</v>
      </c>
      <c r="G665" s="11" t="inlineStr"/>
      <c r="H665" s="10" t="inlineStr">
        <is>
          <t>National Content</t>
        </is>
      </c>
      <c r="I665" s="10" t="inlineStr">
        <is>
          <t>tadmorlaw.com</t>
        </is>
      </c>
      <c r="J665" s="10" t="inlineStr">
        <is>
          <t>https://www.tadmorlaw.com/practice-areas/eb-2-national-interest-waiver/</t>
        </is>
      </c>
      <c r="K665" s="10" t="inlineStr">
        <is>
          <t>Boston EB-2 Immigrant Visa Attorney</t>
        </is>
      </c>
    </row>
    <row r="666" ht="22" customHeight="1">
      <c r="A666" s="6" t="inlineStr">
        <is>
          <t>eb2 niw lawyer philadelphia</t>
        </is>
      </c>
      <c r="B666" s="6" t="inlineStr">
        <is>
          <t>eb2 niw lawyer</t>
        </is>
      </c>
      <c r="C666" s="6" t="inlineStr">
        <is>
          <t>measured from within Philadelphia; generic phrasing</t>
        </is>
      </c>
      <c r="D666" s="6" t="inlineStr">
        <is>
          <t>Philadelphia</t>
        </is>
      </c>
      <c r="E666" s="8" t="n">
        <v>30</v>
      </c>
      <c r="F666" s="8" t="n">
        <v>5</v>
      </c>
      <c r="G666" s="7" t="inlineStr"/>
      <c r="H666" s="6" t="inlineStr">
        <is>
          <t>Editorial</t>
        </is>
      </c>
      <c r="I666" s="6" t="inlineStr">
        <is>
          <t>reddit.com</t>
        </is>
      </c>
      <c r="J666" s="6" t="inlineStr">
        <is>
          <t>https://www.reddit.com/r/EB2_NIW/comments/1cns3x4/hello_can_anyone_recommend_good_eb2niw_lawyers_in/</t>
        </is>
      </c>
      <c r="K666" s="6" t="inlineStr">
        <is>
          <t>Hello, can anyone recommend good EB2-NIW lawyers in ...</t>
        </is>
      </c>
    </row>
    <row r="667" ht="22" customHeight="1">
      <c r="A667" s="10" t="inlineStr">
        <is>
          <t>eb2 niw lawyer philadelphia</t>
        </is>
      </c>
      <c r="B667" s="10" t="inlineStr">
        <is>
          <t>eb2 niw lawyer</t>
        </is>
      </c>
      <c r="C667" s="10" t="inlineStr">
        <is>
          <t>measured from within Philadelphia; generic phrasing</t>
        </is>
      </c>
      <c r="D667" s="10" t="inlineStr">
        <is>
          <t>Philadelphia</t>
        </is>
      </c>
      <c r="E667" s="12" t="n">
        <v>30</v>
      </c>
      <c r="F667" s="12" t="n">
        <v>6</v>
      </c>
      <c r="G667" s="11" t="inlineStr"/>
      <c r="H667" s="10" t="inlineStr">
        <is>
          <t>National Content</t>
        </is>
      </c>
      <c r="I667" s="10" t="inlineStr">
        <is>
          <t>musa-obregon.com</t>
        </is>
      </c>
      <c r="J667" s="10" t="inlineStr">
        <is>
          <t>https://www.musa-obregon.com/immigration/employment-immigration/eb-2-second-preference-visas/</t>
        </is>
      </c>
      <c r="K667" s="10" t="inlineStr">
        <is>
          <t>New York Immigration Lawyers | EB-2 Visas in Queens, NY</t>
        </is>
      </c>
    </row>
    <row r="668" ht="22" customHeight="1">
      <c r="A668" s="6" t="inlineStr">
        <is>
          <t>eb2 niw lawyer philadelphia</t>
        </is>
      </c>
      <c r="B668" s="6" t="inlineStr">
        <is>
          <t>eb2 niw lawyer</t>
        </is>
      </c>
      <c r="C668" s="6" t="inlineStr">
        <is>
          <t>measured from within Philadelphia; generic phrasing</t>
        </is>
      </c>
      <c r="D668" s="6" t="inlineStr">
        <is>
          <t>Philadelphia</t>
        </is>
      </c>
      <c r="E668" s="8" t="n">
        <v>30</v>
      </c>
      <c r="F668" s="8" t="n">
        <v>7</v>
      </c>
      <c r="G668" s="7" t="inlineStr"/>
      <c r="H668" s="6" t="inlineStr">
        <is>
          <t>Editorial</t>
        </is>
      </c>
      <c r="I668" s="6" t="inlineStr">
        <is>
          <t>murthy.com</t>
        </is>
      </c>
      <c r="J668" s="6" t="inlineStr">
        <is>
          <t>https://www.murthy.com/resident/employment-based/eb-2-national-interest-waiver/</t>
        </is>
      </c>
      <c r="K668" s="6" t="inlineStr">
        <is>
          <t>EB2 National Interest Waiver</t>
        </is>
      </c>
    </row>
    <row r="669" ht="22" customHeight="1">
      <c r="A669" s="10" t="inlineStr">
        <is>
          <t>eb2 niw lawyer philadelphia</t>
        </is>
      </c>
      <c r="B669" s="10" t="inlineStr">
        <is>
          <t>eb2 niw lawyer</t>
        </is>
      </c>
      <c r="C669" s="10" t="inlineStr">
        <is>
          <t>measured from within Philadelphia; generic phrasing</t>
        </is>
      </c>
      <c r="D669" s="10" t="inlineStr">
        <is>
          <t>Philadelphia</t>
        </is>
      </c>
      <c r="E669" s="12" t="n">
        <v>30</v>
      </c>
      <c r="F669" s="12" t="n">
        <v>8</v>
      </c>
      <c r="G669" s="11" t="inlineStr"/>
      <c r="H669" s="10" t="inlineStr">
        <is>
          <t>National Content</t>
        </is>
      </c>
      <c r="I669" s="10" t="inlineStr">
        <is>
          <t>jangattorneys.com</t>
        </is>
      </c>
      <c r="J669" s="10" t="inlineStr">
        <is>
          <t>https://www.jangattorneys.com/green-cards/eb2-second-preference-employment-based-immigration/eb-2-exceptional-ability-worker/</t>
        </is>
      </c>
      <c r="K669" s="10" t="inlineStr">
        <is>
          <t>EB-2—Exceptional Ability Worker, Austin Immigration Lawyer</t>
        </is>
      </c>
    </row>
    <row r="670" ht="22" customHeight="1">
      <c r="A670" s="6" t="inlineStr">
        <is>
          <t>eb2 niw lawyer philadelphia</t>
        </is>
      </c>
      <c r="B670" s="6" t="inlineStr">
        <is>
          <t>eb2 niw lawyer</t>
        </is>
      </c>
      <c r="C670" s="6" t="inlineStr">
        <is>
          <t>measured from within Philadelphia; generic phrasing</t>
        </is>
      </c>
      <c r="D670" s="6" t="inlineStr">
        <is>
          <t>Philadelphia</t>
        </is>
      </c>
      <c r="E670" s="8" t="n">
        <v>30</v>
      </c>
      <c r="F670" s="8" t="n">
        <v>9</v>
      </c>
      <c r="G670" s="7" t="inlineStr"/>
      <c r="H670" s="6" t="inlineStr">
        <is>
          <t>National Content</t>
        </is>
      </c>
      <c r="I670" s="6" t="inlineStr">
        <is>
          <t>wegreened.com</t>
        </is>
      </c>
      <c r="J670" s="6" t="inlineStr">
        <is>
          <t>https://www.wegreened.com/Clients-NIW-National-Interest-Waiver-EB1-Attorney-Lawyer</t>
        </is>
      </c>
      <c r="K670" s="6" t="inlineStr">
        <is>
          <t>EB2 NIW Attorneys - EB1 Lawyers</t>
        </is>
      </c>
    </row>
    <row r="671" ht="22" customHeight="1">
      <c r="A671" s="10" t="inlineStr">
        <is>
          <t>eb2 niw lawyer philadelphia</t>
        </is>
      </c>
      <c r="B671" s="10" t="inlineStr">
        <is>
          <t>eb2 niw lawyer</t>
        </is>
      </c>
      <c r="C671" s="10" t="inlineStr">
        <is>
          <t>measured from within Philadelphia; generic phrasing</t>
        </is>
      </c>
      <c r="D671" s="10" t="inlineStr">
        <is>
          <t>Philadelphia</t>
        </is>
      </c>
      <c r="E671" s="12" t="n">
        <v>30</v>
      </c>
      <c r="F671" s="12" t="n">
        <v>10</v>
      </c>
      <c r="G671" s="11" t="inlineStr"/>
      <c r="H671" s="10" t="inlineStr">
        <is>
          <t>National Content</t>
        </is>
      </c>
      <c r="I671" s="10" t="inlineStr">
        <is>
          <t>americanvisas.net</t>
        </is>
      </c>
      <c r="J671" s="10" t="inlineStr">
        <is>
          <t>https://americanvisas.net/los-angeles-eb2-visa-lawyer/</t>
        </is>
      </c>
      <c r="K671" s="10" t="inlineStr">
        <is>
          <t>Los Angeles EB2 Visa Lawyer</t>
        </is>
      </c>
    </row>
    <row r="672" ht="22" customHeight="1">
      <c r="A672" s="6" t="inlineStr">
        <is>
          <t>eb2 niw lawyer houston</t>
        </is>
      </c>
      <c r="B672" s="6" t="inlineStr">
        <is>
          <t>eb2 niw lawyer</t>
        </is>
      </c>
      <c r="C672" s="6" t="inlineStr">
        <is>
          <t>measured from within Houston; generic phrasing</t>
        </is>
      </c>
      <c r="D672" s="6" t="inlineStr">
        <is>
          <t>Houston</t>
        </is>
      </c>
      <c r="E672" s="8" t="n">
        <v>30</v>
      </c>
      <c r="F672" s="8" t="n">
        <v>1</v>
      </c>
      <c r="G672" s="7" t="inlineStr"/>
      <c r="H672" s="6" t="inlineStr">
        <is>
          <t>Direct Firm</t>
        </is>
      </c>
      <c r="I672" s="6" t="inlineStr">
        <is>
          <t>harringtonlawfirm.com</t>
        </is>
      </c>
      <c r="J672" s="6" t="inlineStr">
        <is>
          <t>https://harringtonlawfirm.com/eb-2-national-interest-waiver/</t>
        </is>
      </c>
      <c r="K672" s="6" t="inlineStr">
        <is>
          <t>EB-2 National Interest Waiver - Houston Immigration Attorney</t>
        </is>
      </c>
    </row>
    <row r="673" ht="22" customHeight="1">
      <c r="A673" s="10" t="inlineStr">
        <is>
          <t>eb2 niw lawyer houston</t>
        </is>
      </c>
      <c r="B673" s="10" t="inlineStr">
        <is>
          <t>eb2 niw lawyer</t>
        </is>
      </c>
      <c r="C673" s="10" t="inlineStr">
        <is>
          <t>measured from within Houston; generic phrasing</t>
        </is>
      </c>
      <c r="D673" s="10" t="inlineStr">
        <is>
          <t>Houston</t>
        </is>
      </c>
      <c r="E673" s="12" t="n">
        <v>30</v>
      </c>
      <c r="F673" s="12" t="n">
        <v>2</v>
      </c>
      <c r="G673" s="11" t="inlineStr"/>
      <c r="H673" s="10" t="inlineStr">
        <is>
          <t>Direct Firm</t>
        </is>
      </c>
      <c r="I673" s="10" t="inlineStr">
        <is>
          <t>immigrationlawyerstx.com</t>
        </is>
      </c>
      <c r="J673" s="10" t="inlineStr">
        <is>
          <t>https://www.immigrationlawyerstx.com/houston-eb-2-visa-lawyer/</t>
        </is>
      </c>
      <c r="K673" s="10" t="inlineStr">
        <is>
          <t>Houston EB-2 Visa Lawyer</t>
        </is>
      </c>
    </row>
    <row r="674" ht="22" customHeight="1">
      <c r="A674" s="6" t="inlineStr">
        <is>
          <t>eb2 niw lawyer houston</t>
        </is>
      </c>
      <c r="B674" s="6" t="inlineStr">
        <is>
          <t>eb2 niw lawyer</t>
        </is>
      </c>
      <c r="C674" s="6" t="inlineStr">
        <is>
          <t>measured from within Houston; generic phrasing</t>
        </is>
      </c>
      <c r="D674" s="6" t="inlineStr">
        <is>
          <t>Houston</t>
        </is>
      </c>
      <c r="E674" s="8" t="n">
        <v>30</v>
      </c>
      <c r="F674" s="8" t="n">
        <v>3</v>
      </c>
      <c r="G674" s="7" t="inlineStr"/>
      <c r="H674" s="6" t="inlineStr">
        <is>
          <t>Direct Firm</t>
        </is>
      </c>
      <c r="I674" s="6" t="inlineStr">
        <is>
          <t>rnlawgroup.com</t>
        </is>
      </c>
      <c r="J674" s="6" t="inlineStr">
        <is>
          <t>https://www.rnlawgroup.com/immigration-services/permanent-residency/eb-2-national-interest-waiver/</t>
        </is>
      </c>
      <c r="K674" s="6" t="inlineStr">
        <is>
          <t>EB-2 NIW Green Card Processing in Houston</t>
        </is>
      </c>
    </row>
    <row r="675" ht="22" customHeight="1">
      <c r="A675" s="10" t="inlineStr">
        <is>
          <t>eb2 niw lawyer houston</t>
        </is>
      </c>
      <c r="B675" s="10" t="inlineStr">
        <is>
          <t>eb2 niw lawyer</t>
        </is>
      </c>
      <c r="C675" s="10" t="inlineStr">
        <is>
          <t>measured from within Houston; generic phrasing</t>
        </is>
      </c>
      <c r="D675" s="10" t="inlineStr">
        <is>
          <t>Houston</t>
        </is>
      </c>
      <c r="E675" s="12" t="n">
        <v>30</v>
      </c>
      <c r="F675" s="12" t="n">
        <v>4</v>
      </c>
      <c r="G675" s="11" t="inlineStr"/>
      <c r="H675" s="10" t="inlineStr">
        <is>
          <t>National Content</t>
        </is>
      </c>
      <c r="I675" s="10" t="inlineStr">
        <is>
          <t>ellisporter.com</t>
        </is>
      </c>
      <c r="J675" s="10" t="inlineStr">
        <is>
          <t>https://www.ellisporter.com/high-skilled-immigration/niw/</t>
        </is>
      </c>
      <c r="K675" s="10" t="inlineStr">
        <is>
          <t>EB-2 NIW Green Card Lawyers</t>
        </is>
      </c>
    </row>
    <row r="676" ht="22" customHeight="1">
      <c r="A676" s="6" t="inlineStr">
        <is>
          <t>eb2 niw lawyer houston</t>
        </is>
      </c>
      <c r="B676" s="6" t="inlineStr">
        <is>
          <t>eb2 niw lawyer</t>
        </is>
      </c>
      <c r="C676" s="6" t="inlineStr">
        <is>
          <t>measured from within Houston; generic phrasing</t>
        </is>
      </c>
      <c r="D676" s="6" t="inlineStr">
        <is>
          <t>Houston</t>
        </is>
      </c>
      <c r="E676" s="8" t="n">
        <v>30</v>
      </c>
      <c r="F676" s="8" t="n">
        <v>5</v>
      </c>
      <c r="G676" s="7" t="inlineStr"/>
      <c r="H676" s="6" t="inlineStr">
        <is>
          <t>National Content</t>
        </is>
      </c>
      <c r="I676" s="6" t="inlineStr">
        <is>
          <t>manifestlaw.com</t>
        </is>
      </c>
      <c r="J676" s="6" t="inlineStr">
        <is>
          <t>https://manifestlaw.com/services/eb2niw-visa</t>
        </is>
      </c>
      <c r="K676" s="6" t="inlineStr">
        <is>
          <t>EB-2 NIW Lawyers | Flat Fees + Pay on Approval</t>
        </is>
      </c>
    </row>
    <row r="677" ht="22" customHeight="1">
      <c r="A677" s="10" t="inlineStr">
        <is>
          <t>eb2 niw lawyer houston</t>
        </is>
      </c>
      <c r="B677" s="10" t="inlineStr">
        <is>
          <t>eb2 niw lawyer</t>
        </is>
      </c>
      <c r="C677" s="10" t="inlineStr">
        <is>
          <t>measured from within Houston; generic phrasing</t>
        </is>
      </c>
      <c r="D677" s="10" t="inlineStr">
        <is>
          <t>Houston</t>
        </is>
      </c>
      <c r="E677" s="12" t="n">
        <v>30</v>
      </c>
      <c r="F677" s="12" t="n">
        <v>6</v>
      </c>
      <c r="G677" s="11" t="inlineStr"/>
      <c r="H677" s="10" t="inlineStr">
        <is>
          <t>Direct Firm</t>
        </is>
      </c>
      <c r="I677" s="10" t="inlineStr">
        <is>
          <t>luishesslaw.com</t>
        </is>
      </c>
      <c r="J677" s="10" t="inlineStr">
        <is>
          <t>https://luishesslaw.com/employment-based-immigration/eb-2-advanced-degree-or-exceptional-ability/</t>
        </is>
      </c>
      <c r="K677" s="10" t="inlineStr">
        <is>
          <t>EB-2 Green Card Lawyer in Houston, TX</t>
        </is>
      </c>
    </row>
    <row r="678" ht="22" customHeight="1">
      <c r="A678" s="6" t="inlineStr">
        <is>
          <t>eb2 niw lawyer houston</t>
        </is>
      </c>
      <c r="B678" s="6" t="inlineStr">
        <is>
          <t>eb2 niw lawyer</t>
        </is>
      </c>
      <c r="C678" s="6" t="inlineStr">
        <is>
          <t>measured from within Houston; generic phrasing</t>
        </is>
      </c>
      <c r="D678" s="6" t="inlineStr">
        <is>
          <t>Houston</t>
        </is>
      </c>
      <c r="E678" s="8" t="n">
        <v>30</v>
      </c>
      <c r="F678" s="8" t="n">
        <v>7</v>
      </c>
      <c r="G678" s="7" t="inlineStr"/>
      <c r="H678" s="6" t="inlineStr">
        <is>
          <t>National Content</t>
        </is>
      </c>
      <c r="I678" s="6" t="inlineStr">
        <is>
          <t>jangattorneys.com</t>
        </is>
      </c>
      <c r="J678" s="6" t="inlineStr">
        <is>
          <t>https://www.jangattorneys.com/green-cards/eb2-second-preference-employment-based-immigration/eb-2-national-interest-waiver/</t>
        </is>
      </c>
      <c r="K678" s="6" t="inlineStr">
        <is>
          <t>EB-2—National Interest Waiver, Austin Immigration Lawyers</t>
        </is>
      </c>
    </row>
    <row r="679" ht="22" customHeight="1">
      <c r="A679" s="10" t="inlineStr">
        <is>
          <t>eb2 niw lawyer houston</t>
        </is>
      </c>
      <c r="B679" s="10" t="inlineStr">
        <is>
          <t>eb2 niw lawyer</t>
        </is>
      </c>
      <c r="C679" s="10" t="inlineStr">
        <is>
          <t>measured from within Houston; generic phrasing</t>
        </is>
      </c>
      <c r="D679" s="10" t="inlineStr">
        <is>
          <t>Houston</t>
        </is>
      </c>
      <c r="E679" s="12" t="n">
        <v>30</v>
      </c>
      <c r="F679" s="12" t="n">
        <v>8</v>
      </c>
      <c r="G679" s="11" t="inlineStr"/>
      <c r="H679" s="10" t="inlineStr">
        <is>
          <t>Editorial</t>
        </is>
      </c>
      <c r="I679" s="10" t="inlineStr">
        <is>
          <t>murthy.com</t>
        </is>
      </c>
      <c r="J679" s="10" t="inlineStr">
        <is>
          <t>https://www.murthy.com/resident/employment-based/eb-2-national-interest-waiver/</t>
        </is>
      </c>
      <c r="K679" s="10" t="inlineStr">
        <is>
          <t>EB2 National Interest Waiver</t>
        </is>
      </c>
    </row>
    <row r="680" ht="22" customHeight="1">
      <c r="A680" s="6" t="inlineStr">
        <is>
          <t>eb2 niw lawyer houston</t>
        </is>
      </c>
      <c r="B680" s="6" t="inlineStr">
        <is>
          <t>eb2 niw lawyer</t>
        </is>
      </c>
      <c r="C680" s="6" t="inlineStr">
        <is>
          <t>measured from within Houston; generic phrasing</t>
        </is>
      </c>
      <c r="D680" s="6" t="inlineStr">
        <is>
          <t>Houston</t>
        </is>
      </c>
      <c r="E680" s="8" t="n">
        <v>30</v>
      </c>
      <c r="F680" s="8" t="n">
        <v>9</v>
      </c>
      <c r="G680" s="7" t="inlineStr"/>
      <c r="H680" s="6" t="inlineStr">
        <is>
          <t>Editorial</t>
        </is>
      </c>
      <c r="I680" s="6" t="inlineStr">
        <is>
          <t>reddit.com</t>
        </is>
      </c>
      <c r="J680" s="6" t="inlineStr">
        <is>
          <t>https://www.reddit.com/r/EB2_NIW/comments/1cns3x4/hello_can_anyone_recommend_good_eb2niw_lawyers_in/</t>
        </is>
      </c>
      <c r="K680" s="6" t="inlineStr">
        <is>
          <t>Hello, can anyone recommend good EB2-NIW lawyers in ...</t>
        </is>
      </c>
    </row>
    <row r="681" ht="22" customHeight="1">
      <c r="A681" s="10" t="inlineStr">
        <is>
          <t>eb2 niw lawyer houston</t>
        </is>
      </c>
      <c r="B681" s="10" t="inlineStr">
        <is>
          <t>eb2 niw lawyer</t>
        </is>
      </c>
      <c r="C681" s="10" t="inlineStr">
        <is>
          <t>measured from within Houston; generic phrasing</t>
        </is>
      </c>
      <c r="D681" s="10" t="inlineStr">
        <is>
          <t>Houston</t>
        </is>
      </c>
      <c r="E681" s="12" t="n">
        <v>30</v>
      </c>
      <c r="F681" s="12" t="n">
        <v>10</v>
      </c>
      <c r="G681" s="11" t="inlineStr"/>
      <c r="H681" s="10" t="inlineStr">
        <is>
          <t>National Content</t>
        </is>
      </c>
      <c r="I681" s="10" t="inlineStr">
        <is>
          <t>americanvisas.net</t>
        </is>
      </c>
      <c r="J681" s="10" t="inlineStr">
        <is>
          <t>https://americanvisas.net/los-angeles-eb2-visa-lawyer/</t>
        </is>
      </c>
      <c r="K681" s="10" t="inlineStr">
        <is>
          <t>Los Angeles EB2 Visa Lawyer</t>
        </is>
      </c>
    </row>
    <row r="682" ht="22" customHeight="1">
      <c r="A682" s="6" t="inlineStr">
        <is>
          <t>eb2 niw lawyer united states</t>
        </is>
      </c>
      <c r="B682" s="6" t="inlineStr">
        <is>
          <t>eb2 niw lawyer</t>
        </is>
      </c>
      <c r="C682" s="6" t="inlineStr">
        <is>
          <t>measured from within United States; generic phrasing</t>
        </is>
      </c>
      <c r="D682" s="6" t="inlineStr">
        <is>
          <t>United States</t>
        </is>
      </c>
      <c r="E682" s="8" t="n">
        <v>30</v>
      </c>
      <c r="F682" s="8" t="n">
        <v>1</v>
      </c>
      <c r="G682" s="7" t="n"/>
      <c r="H682" s="6" t="inlineStr">
        <is>
          <t>National Content</t>
        </is>
      </c>
      <c r="I682" s="6" t="inlineStr">
        <is>
          <t>ellisporter.com</t>
        </is>
      </c>
      <c r="J682" s="6" t="inlineStr">
        <is>
          <t>https://www.ellisporter.com/high-skilled-immigration/niw/</t>
        </is>
      </c>
      <c r="K682" s="6" t="inlineStr">
        <is>
          <t>EB-2 NIW Green Card Lawyers</t>
        </is>
      </c>
    </row>
    <row r="683" ht="22" customHeight="1">
      <c r="A683" s="10" t="inlineStr">
        <is>
          <t>eb2 niw lawyer united states</t>
        </is>
      </c>
      <c r="B683" s="10" t="inlineStr">
        <is>
          <t>eb2 niw lawyer</t>
        </is>
      </c>
      <c r="C683" s="10" t="inlineStr">
        <is>
          <t>measured from within United States; generic phrasing</t>
        </is>
      </c>
      <c r="D683" s="10" t="inlineStr">
        <is>
          <t>United States</t>
        </is>
      </c>
      <c r="E683" s="12" t="n">
        <v>30</v>
      </c>
      <c r="F683" s="12" t="n">
        <v>2</v>
      </c>
      <c r="G683" s="11" t="n"/>
      <c r="H683" s="10" t="inlineStr">
        <is>
          <t>National Content</t>
        </is>
      </c>
      <c r="I683" s="10" t="inlineStr">
        <is>
          <t>tadmorlaw.com</t>
        </is>
      </c>
      <c r="J683" s="10" t="inlineStr">
        <is>
          <t>https://www.tadmorlaw.com/practice-areas/eb-2-national-interest-waiver/</t>
        </is>
      </c>
      <c r="K683" s="10" t="inlineStr">
        <is>
          <t>Boston EB-2 Immigrant Visa Attorney</t>
        </is>
      </c>
    </row>
    <row r="684" ht="22" customHeight="1">
      <c r="A684" s="6" t="inlineStr">
        <is>
          <t>eb2 niw lawyer united states</t>
        </is>
      </c>
      <c r="B684" s="6" t="inlineStr">
        <is>
          <t>eb2 niw lawyer</t>
        </is>
      </c>
      <c r="C684" s="6" t="inlineStr">
        <is>
          <t>measured from within United States; generic phrasing</t>
        </is>
      </c>
      <c r="D684" s="6" t="inlineStr">
        <is>
          <t>United States</t>
        </is>
      </c>
      <c r="E684" s="8" t="n">
        <v>30</v>
      </c>
      <c r="F684" s="8" t="n">
        <v>3</v>
      </c>
      <c r="G684" s="7" t="n"/>
      <c r="H684" s="6" t="inlineStr">
        <is>
          <t>National Content</t>
        </is>
      </c>
      <c r="I684" s="6" t="inlineStr">
        <is>
          <t>colombohurdlaw.com</t>
        </is>
      </c>
      <c r="J684" s="6" t="inlineStr">
        <is>
          <t>https://www.colombohurdlaw.com/visas/eb-2-national-interest-waiver-niw/</t>
        </is>
      </c>
      <c r="K684" s="6" t="inlineStr">
        <is>
          <t>National Interest Waiver Lawyer - EB2 NIW Attorneys</t>
        </is>
      </c>
    </row>
    <row r="685" ht="22" customHeight="1">
      <c r="A685" s="10" t="inlineStr">
        <is>
          <t>eb2 niw lawyer united states</t>
        </is>
      </c>
      <c r="B685" s="10" t="inlineStr">
        <is>
          <t>eb2 niw lawyer</t>
        </is>
      </c>
      <c r="C685" s="10" t="inlineStr">
        <is>
          <t>measured from within United States; generic phrasing</t>
        </is>
      </c>
      <c r="D685" s="10" t="inlineStr">
        <is>
          <t>United States</t>
        </is>
      </c>
      <c r="E685" s="12" t="n">
        <v>30</v>
      </c>
      <c r="F685" s="12" t="n">
        <v>4</v>
      </c>
      <c r="G685" s="11" t="n"/>
      <c r="H685" s="10" t="inlineStr">
        <is>
          <t>National Content</t>
        </is>
      </c>
      <c r="I685" s="10" t="inlineStr">
        <is>
          <t>sverdlofflaw.com</t>
        </is>
      </c>
      <c r="J685" s="10" t="inlineStr">
        <is>
          <t>https://sverdlofflaw.com/citystate/chicago-niw-eb2-visa-attorney/</t>
        </is>
      </c>
      <c r="K685" s="10" t="inlineStr">
        <is>
          <t>Chicago NIW EB2 Visa Attorney</t>
        </is>
      </c>
    </row>
    <row r="686" ht="22" customHeight="1">
      <c r="A686" s="6" t="inlineStr">
        <is>
          <t>eb2 niw lawyer united states</t>
        </is>
      </c>
      <c r="B686" s="6" t="inlineStr">
        <is>
          <t>eb2 niw lawyer</t>
        </is>
      </c>
      <c r="C686" s="6" t="inlineStr">
        <is>
          <t>measured from within United States; generic phrasing</t>
        </is>
      </c>
      <c r="D686" s="6" t="inlineStr">
        <is>
          <t>United States</t>
        </is>
      </c>
      <c r="E686" s="8" t="n">
        <v>30</v>
      </c>
      <c r="F686" s="8" t="n">
        <v>5</v>
      </c>
      <c r="G686" s="8" t="n">
        <v>60</v>
      </c>
      <c r="H686" s="6" t="inlineStr">
        <is>
          <t>National Content</t>
        </is>
      </c>
      <c r="I686" s="6" t="inlineStr">
        <is>
          <t>manifestlaw.com</t>
        </is>
      </c>
      <c r="J686" s="6" t="inlineStr">
        <is>
          <t>https://manifestlaw.com/services/eb2niw-visa</t>
        </is>
      </c>
      <c r="K686" s="6" t="inlineStr">
        <is>
          <t>EB-2 NIW Lawyers | Flat Fees + Pay on Approval</t>
        </is>
      </c>
    </row>
    <row r="687" ht="22" customHeight="1">
      <c r="A687" s="10" t="inlineStr">
        <is>
          <t>eb2 niw lawyer united states</t>
        </is>
      </c>
      <c r="B687" s="10" t="inlineStr">
        <is>
          <t>eb2 niw lawyer</t>
        </is>
      </c>
      <c r="C687" s="10" t="inlineStr">
        <is>
          <t>measured from within United States; generic phrasing</t>
        </is>
      </c>
      <c r="D687" s="10" t="inlineStr">
        <is>
          <t>United States</t>
        </is>
      </c>
      <c r="E687" s="12" t="n">
        <v>30</v>
      </c>
      <c r="F687" s="12" t="n">
        <v>6</v>
      </c>
      <c r="G687" s="11" t="n"/>
      <c r="H687" s="10" t="inlineStr">
        <is>
          <t>National Content</t>
        </is>
      </c>
      <c r="I687" s="10" t="inlineStr">
        <is>
          <t>americanvisas.net</t>
        </is>
      </c>
      <c r="J687" s="10" t="inlineStr">
        <is>
          <t>https://americanvisas.net/los-angeles-eb2-visa-lawyer/</t>
        </is>
      </c>
      <c r="K687" s="10" t="inlineStr">
        <is>
          <t>Los Angeles EB2 Visa Lawyer</t>
        </is>
      </c>
    </row>
    <row r="688" ht="22" customHeight="1">
      <c r="A688" s="6" t="inlineStr">
        <is>
          <t>eb2 niw lawyer united states</t>
        </is>
      </c>
      <c r="B688" s="6" t="inlineStr">
        <is>
          <t>eb2 niw lawyer</t>
        </is>
      </c>
      <c r="C688" s="6" t="inlineStr">
        <is>
          <t>measured from within United States; generic phrasing</t>
        </is>
      </c>
      <c r="D688" s="6" t="inlineStr">
        <is>
          <t>United States</t>
        </is>
      </c>
      <c r="E688" s="8" t="n">
        <v>30</v>
      </c>
      <c r="F688" s="8" t="n">
        <v>7</v>
      </c>
      <c r="G688" s="7" t="n"/>
      <c r="H688" s="6" t="inlineStr">
        <is>
          <t>National Content</t>
        </is>
      </c>
      <c r="I688" s="6" t="inlineStr">
        <is>
          <t>ermimmigrationlaw.com</t>
        </is>
      </c>
      <c r="J688" s="6" t="inlineStr">
        <is>
          <t>https://www.ermimmigrationlaw.com/employment-immigration/eb-2-visas-national-interest-waivers-niw/</t>
        </is>
      </c>
      <c r="K688" s="6" t="inlineStr">
        <is>
          <t>Seattle EB-2 Visa Lawyers</t>
        </is>
      </c>
    </row>
    <row r="689" ht="22" customHeight="1">
      <c r="A689" s="10" t="inlineStr">
        <is>
          <t>eb2 niw lawyer united states</t>
        </is>
      </c>
      <c r="B689" s="10" t="inlineStr">
        <is>
          <t>eb2 niw lawyer</t>
        </is>
      </c>
      <c r="C689" s="10" t="inlineStr">
        <is>
          <t>measured from within United States; generic phrasing</t>
        </is>
      </c>
      <c r="D689" s="10" t="inlineStr">
        <is>
          <t>United States</t>
        </is>
      </c>
      <c r="E689" s="12" t="n">
        <v>30</v>
      </c>
      <c r="F689" s="12" t="n">
        <v>8</v>
      </c>
      <c r="G689" s="11" t="n"/>
      <c r="H689" s="10" t="inlineStr">
        <is>
          <t>National Content</t>
        </is>
      </c>
      <c r="I689" s="10" t="inlineStr">
        <is>
          <t>jangattorneys.com</t>
        </is>
      </c>
      <c r="J689" s="10" t="inlineStr">
        <is>
          <t>https://www.jangattorneys.com/green-cards/eb2-second-preference-employment-based-immigration/eb-2-national-interest-waiver/</t>
        </is>
      </c>
      <c r="K689" s="10" t="inlineStr">
        <is>
          <t>EB-2—National Interest Waiver, Austin Immigration Lawyers</t>
        </is>
      </c>
    </row>
    <row r="690" ht="22" customHeight="1">
      <c r="A690" s="6" t="inlineStr">
        <is>
          <t>eb2 niw lawyer united states</t>
        </is>
      </c>
      <c r="B690" s="6" t="inlineStr">
        <is>
          <t>eb2 niw lawyer</t>
        </is>
      </c>
      <c r="C690" s="6" t="inlineStr">
        <is>
          <t>measured from within United States; generic phrasing</t>
        </is>
      </c>
      <c r="D690" s="6" t="inlineStr">
        <is>
          <t>United States</t>
        </is>
      </c>
      <c r="E690" s="8" t="n">
        <v>30</v>
      </c>
      <c r="F690" s="8" t="n">
        <v>9</v>
      </c>
      <c r="G690" s="8" t="n">
        <v>44</v>
      </c>
      <c r="H690" s="6" t="inlineStr">
        <is>
          <t>Editorial</t>
        </is>
      </c>
      <c r="I690" s="6" t="inlineStr">
        <is>
          <t>murthy.com</t>
        </is>
      </c>
      <c r="J690" s="6" t="inlineStr">
        <is>
          <t>https://www.murthy.com/resident/employment-based/eb-2-national-interest-waiver/</t>
        </is>
      </c>
      <c r="K690" s="6" t="inlineStr">
        <is>
          <t>EB2 National Interest Waiver</t>
        </is>
      </c>
    </row>
    <row r="691" ht="22" customHeight="1">
      <c r="A691" s="10" t="inlineStr">
        <is>
          <t>eb2 niw lawyer united states</t>
        </is>
      </c>
      <c r="B691" s="10" t="inlineStr">
        <is>
          <t>eb2 niw lawyer</t>
        </is>
      </c>
      <c r="C691" s="10" t="inlineStr">
        <is>
          <t>measured from within United States; generic phrasing</t>
        </is>
      </c>
      <c r="D691" s="10" t="inlineStr">
        <is>
          <t>United States</t>
        </is>
      </c>
      <c r="E691" s="12" t="n">
        <v>30</v>
      </c>
      <c r="F691" s="12" t="n">
        <v>10</v>
      </c>
      <c r="G691" s="11" t="n"/>
      <c r="H691" s="10" t="inlineStr">
        <is>
          <t>National Content</t>
        </is>
      </c>
      <c r="I691" s="10" t="inlineStr">
        <is>
          <t>vpimmigration.com</t>
        </is>
      </c>
      <c r="J691" s="10" t="inlineStr">
        <is>
          <t>https://www.vpimmigration.com/national-interest-waiver.html</t>
        </is>
      </c>
      <c r="K691" s="10" t="inlineStr">
        <is>
          <t>EB-2 National Interest Waiver (NIW) Attorneys in Orlando, FL</t>
        </is>
      </c>
    </row>
    <row r="692" ht="22" customHeight="1">
      <c r="A692" s="6" t="inlineStr">
        <is>
          <t>national interest waiver attorney united states</t>
        </is>
      </c>
      <c r="B692" s="6" t="inlineStr">
        <is>
          <t>national interest waiver attorney</t>
        </is>
      </c>
      <c r="C692" s="6" t="inlineStr">
        <is>
          <t>measured from within United States; generic phrasing</t>
        </is>
      </c>
      <c r="D692" s="6" t="inlineStr">
        <is>
          <t>United States</t>
        </is>
      </c>
      <c r="E692" s="8" t="n">
        <v>30</v>
      </c>
      <c r="F692" s="8" t="n">
        <v>1</v>
      </c>
      <c r="G692" s="7" t="inlineStr"/>
      <c r="H692" s="6" t="inlineStr">
        <is>
          <t>National Content</t>
        </is>
      </c>
      <c r="I692" s="6" t="inlineStr">
        <is>
          <t>ellisporter.com</t>
        </is>
      </c>
      <c r="J692" s="6" t="inlineStr">
        <is>
          <t>https://www.ellisporter.com/high-skilled-immigration/niw/</t>
        </is>
      </c>
      <c r="K692" s="6" t="inlineStr">
        <is>
          <t>EB-2 NIW Green Card Lawyers</t>
        </is>
      </c>
    </row>
    <row r="693" ht="22" customHeight="1">
      <c r="A693" s="10" t="inlineStr">
        <is>
          <t>national interest waiver attorney united states</t>
        </is>
      </c>
      <c r="B693" s="10" t="inlineStr">
        <is>
          <t>national interest waiver attorney</t>
        </is>
      </c>
      <c r="C693" s="10" t="inlineStr">
        <is>
          <t>measured from within United States; generic phrasing</t>
        </is>
      </c>
      <c r="D693" s="10" t="inlineStr">
        <is>
          <t>United States</t>
        </is>
      </c>
      <c r="E693" s="12" t="n">
        <v>30</v>
      </c>
      <c r="F693" s="12" t="n">
        <v>2</v>
      </c>
      <c r="G693" s="11" t="inlineStr"/>
      <c r="H693" s="10" t="inlineStr">
        <is>
          <t>Editorial</t>
        </is>
      </c>
      <c r="I693" s="10" t="inlineStr">
        <is>
          <t>h1b.biz</t>
        </is>
      </c>
      <c r="J693" s="10" t="inlineStr">
        <is>
          <t>https://www.h1b.biz/green-card-eb-2-national-interest-waivers-niw.html</t>
        </is>
      </c>
      <c r="K693" s="10" t="inlineStr">
        <is>
          <t>Green Card: EB-2 National Interest Waivers (NIW)</t>
        </is>
      </c>
    </row>
    <row r="694" ht="22" customHeight="1">
      <c r="A694" s="6" t="inlineStr">
        <is>
          <t>national interest waiver attorney united states</t>
        </is>
      </c>
      <c r="B694" s="6" t="inlineStr">
        <is>
          <t>national interest waiver attorney</t>
        </is>
      </c>
      <c r="C694" s="6" t="inlineStr">
        <is>
          <t>measured from within United States; generic phrasing</t>
        </is>
      </c>
      <c r="D694" s="6" t="inlineStr">
        <is>
          <t>United States</t>
        </is>
      </c>
      <c r="E694" s="8" t="n">
        <v>30</v>
      </c>
      <c r="F694" s="8" t="n">
        <v>3</v>
      </c>
      <c r="G694" s="7" t="inlineStr"/>
      <c r="H694" s="6" t="inlineStr">
        <is>
          <t>National Content</t>
        </is>
      </c>
      <c r="I694" s="6" t="inlineStr">
        <is>
          <t>huschblackwell.com</t>
        </is>
      </c>
      <c r="J694" s="6" t="inlineStr">
        <is>
          <t>https://www.huschblackwell.com/industries_services/national-interest-waivers</t>
        </is>
      </c>
      <c r="K694" s="6" t="inlineStr">
        <is>
          <t>National Interest Waivers Law Firm</t>
        </is>
      </c>
    </row>
    <row r="695" ht="22" customHeight="1">
      <c r="A695" s="10" t="inlineStr">
        <is>
          <t>national interest waiver attorney united states</t>
        </is>
      </c>
      <c r="B695" s="10" t="inlineStr">
        <is>
          <t>national interest waiver attorney</t>
        </is>
      </c>
      <c r="C695" s="10" t="inlineStr">
        <is>
          <t>measured from within United States; generic phrasing</t>
        </is>
      </c>
      <c r="D695" s="10" t="inlineStr">
        <is>
          <t>United States</t>
        </is>
      </c>
      <c r="E695" s="12" t="n">
        <v>30</v>
      </c>
      <c r="F695" s="12" t="n">
        <v>4</v>
      </c>
      <c r="G695" s="11" t="inlineStr"/>
      <c r="H695" s="10" t="inlineStr">
        <is>
          <t>National Content</t>
        </is>
      </c>
      <c r="I695" s="10" t="inlineStr">
        <is>
          <t>gorton.law</t>
        </is>
      </c>
      <c r="J695" s="10" t="inlineStr">
        <is>
          <t>https://gorton.law/boston-business-immigration-lawyer/national-interest-waiver/</t>
        </is>
      </c>
      <c r="K695" s="10" t="inlineStr">
        <is>
          <t>Boston National Interest Waiver Lawyer | Work Visa Attorney</t>
        </is>
      </c>
    </row>
    <row r="696" ht="22" customHeight="1">
      <c r="A696" s="6" t="inlineStr">
        <is>
          <t>national interest waiver attorney united states</t>
        </is>
      </c>
      <c r="B696" s="6" t="inlineStr">
        <is>
          <t>national interest waiver attorney</t>
        </is>
      </c>
      <c r="C696" s="6" t="inlineStr">
        <is>
          <t>measured from within United States; generic phrasing</t>
        </is>
      </c>
      <c r="D696" s="6" t="inlineStr">
        <is>
          <t>United States</t>
        </is>
      </c>
      <c r="E696" s="8" t="n">
        <v>30</v>
      </c>
      <c r="F696" s="8" t="n">
        <v>5</v>
      </c>
      <c r="G696" s="7" t="inlineStr"/>
      <c r="H696" s="6" t="inlineStr">
        <is>
          <t>Editorial</t>
        </is>
      </c>
      <c r="I696" s="6" t="inlineStr">
        <is>
          <t>murthy.com</t>
        </is>
      </c>
      <c r="J696" s="6" t="inlineStr">
        <is>
          <t>https://www.murthy.com/resident/employment-based/eb-2-national-interest-waiver/</t>
        </is>
      </c>
      <c r="K696" s="6" t="inlineStr">
        <is>
          <t>EB2 National Interest Waiver</t>
        </is>
      </c>
    </row>
    <row r="697" ht="22" customHeight="1">
      <c r="A697" s="10" t="inlineStr">
        <is>
          <t>national interest waiver attorney united states</t>
        </is>
      </c>
      <c r="B697" s="10" t="inlineStr">
        <is>
          <t>national interest waiver attorney</t>
        </is>
      </c>
      <c r="C697" s="10" t="inlineStr">
        <is>
          <t>measured from within United States; generic phrasing</t>
        </is>
      </c>
      <c r="D697" s="10" t="inlineStr">
        <is>
          <t>United States</t>
        </is>
      </c>
      <c r="E697" s="12" t="n">
        <v>30</v>
      </c>
      <c r="F697" s="12" t="n">
        <v>6</v>
      </c>
      <c r="G697" s="11" t="inlineStr"/>
      <c r="H697" s="10" t="inlineStr">
        <is>
          <t>National Content</t>
        </is>
      </c>
      <c r="I697" s="10" t="inlineStr">
        <is>
          <t>antone.com</t>
        </is>
      </c>
      <c r="J697" s="10" t="inlineStr">
        <is>
          <t>https://antone.com/michigan-employment-visa-lawyer/national-interest-waiver/</t>
        </is>
      </c>
      <c r="K697" s="10" t="inlineStr">
        <is>
          <t>Michigan National Interest Waiver (NIW) Lawyer | EB-2 NIW</t>
        </is>
      </c>
    </row>
    <row r="698" ht="22" customHeight="1">
      <c r="A698" s="6" t="inlineStr">
        <is>
          <t>national interest waiver attorney united states</t>
        </is>
      </c>
      <c r="B698" s="6" t="inlineStr">
        <is>
          <t>national interest waiver attorney</t>
        </is>
      </c>
      <c r="C698" s="6" t="inlineStr">
        <is>
          <t>measured from within United States; generic phrasing</t>
        </is>
      </c>
      <c r="D698" s="6" t="inlineStr">
        <is>
          <t>United States</t>
        </is>
      </c>
      <c r="E698" s="8" t="n">
        <v>30</v>
      </c>
      <c r="F698" s="8" t="n">
        <v>7</v>
      </c>
      <c r="G698" s="7" t="inlineStr"/>
      <c r="H698" s="6" t="inlineStr">
        <is>
          <t>National Content</t>
        </is>
      </c>
      <c r="I698" s="6" t="inlineStr">
        <is>
          <t>charlottelaw.net</t>
        </is>
      </c>
      <c r="J698" s="6" t="inlineStr">
        <is>
          <t>https://www.charlottelaw.net/niw</t>
        </is>
      </c>
      <c r="K698" s="6" t="inlineStr">
        <is>
          <t>National Interest Waiver (NIW) | US Visa Lawyer in ...</t>
        </is>
      </c>
    </row>
    <row r="699" ht="22" customHeight="1">
      <c r="A699" s="10" t="inlineStr">
        <is>
          <t>national interest waiver attorney united states</t>
        </is>
      </c>
      <c r="B699" s="10" t="inlineStr">
        <is>
          <t>national interest waiver attorney</t>
        </is>
      </c>
      <c r="C699" s="10" t="inlineStr">
        <is>
          <t>measured from within United States; generic phrasing</t>
        </is>
      </c>
      <c r="D699" s="10" t="inlineStr">
        <is>
          <t>United States</t>
        </is>
      </c>
      <c r="E699" s="12" t="n">
        <v>30</v>
      </c>
      <c r="F699" s="12" t="n">
        <v>8</v>
      </c>
      <c r="G699" s="11" t="inlineStr"/>
      <c r="H699" s="10" t="inlineStr">
        <is>
          <t>National Content</t>
        </is>
      </c>
      <c r="I699" s="10" t="inlineStr">
        <is>
          <t>immigrationissues.com</t>
        </is>
      </c>
      <c r="J699" s="10" t="inlineStr">
        <is>
          <t>https://www.immigrationissues.com/practice-area/business-immigration-entrepreneurs-investors/permanent-residence-through-employment/national-interest-waiver-petitions/</t>
        </is>
      </c>
      <c r="K699" s="10" t="inlineStr">
        <is>
          <t>National Interest Waiver Petitions Lawyers Denver</t>
        </is>
      </c>
    </row>
    <row r="700" ht="22" customHeight="1">
      <c r="A700" s="6" t="inlineStr">
        <is>
          <t>national interest waiver attorney united states</t>
        </is>
      </c>
      <c r="B700" s="6" t="inlineStr">
        <is>
          <t>national interest waiver attorney</t>
        </is>
      </c>
      <c r="C700" s="6" t="inlineStr">
        <is>
          <t>measured from within United States; generic phrasing</t>
        </is>
      </c>
      <c r="D700" s="6" t="inlineStr">
        <is>
          <t>United States</t>
        </is>
      </c>
      <c r="E700" s="8" t="n">
        <v>30</v>
      </c>
      <c r="F700" s="8" t="n">
        <v>9</v>
      </c>
      <c r="G700" s="7" t="inlineStr"/>
      <c r="H700" s="6" t="inlineStr">
        <is>
          <t>National Content</t>
        </is>
      </c>
      <c r="I700" s="6" t="inlineStr">
        <is>
          <t>tadmorlaw.com</t>
        </is>
      </c>
      <c r="J700" s="6" t="inlineStr">
        <is>
          <t>https://www.tadmorlaw.com/practice-areas/eb-2-national-interest-waiver/</t>
        </is>
      </c>
      <c r="K700" s="6" t="inlineStr">
        <is>
          <t>Boston EB-2 Immigrant Visa Attorney</t>
        </is>
      </c>
    </row>
    <row r="701" ht="22" customHeight="1">
      <c r="A701" s="10" t="inlineStr">
        <is>
          <t>national interest waiver attorney united states</t>
        </is>
      </c>
      <c r="B701" s="10" t="inlineStr">
        <is>
          <t>national interest waiver attorney</t>
        </is>
      </c>
      <c r="C701" s="10" t="inlineStr">
        <is>
          <t>measured from within United States; generic phrasing</t>
        </is>
      </c>
      <c r="D701" s="10" t="inlineStr">
        <is>
          <t>United States</t>
        </is>
      </c>
      <c r="E701" s="12" t="n">
        <v>30</v>
      </c>
      <c r="F701" s="12" t="n">
        <v>10</v>
      </c>
      <c r="G701" s="11" t="inlineStr"/>
      <c r="H701" s="10" t="inlineStr">
        <is>
          <t>National Content</t>
        </is>
      </c>
      <c r="I701" s="10" t="inlineStr">
        <is>
          <t>jklaw.com</t>
        </is>
      </c>
      <c r="J701" s="10" t="inlineStr">
        <is>
          <t>https://www.jklaw.com/immigration-law/family-based-immigration/national-interest-waiver/</t>
        </is>
      </c>
      <c r="K701" s="10" t="inlineStr">
        <is>
          <t>New York National Interest Waiver Lawyers - J&amp;K Law</t>
        </is>
      </c>
    </row>
    <row r="702" ht="22" customHeight="1">
      <c r="A702" s="6" t="inlineStr">
        <is>
          <t>h1b visa lawyer ewing nj</t>
        </is>
      </c>
      <c r="B702" s="6" t="inlineStr">
        <is>
          <t>h1b visa lawyer</t>
        </is>
      </c>
      <c r="C702" s="6" t="inlineStr">
        <is>
          <t>measured from within Ewing; generic phrasing</t>
        </is>
      </c>
      <c r="D702" s="6" t="inlineStr">
        <is>
          <t>Ewing</t>
        </is>
      </c>
      <c r="E702" s="8" t="n">
        <v>30</v>
      </c>
      <c r="F702" s="8" t="n">
        <v>1</v>
      </c>
      <c r="G702" s="7" t="n"/>
      <c r="H702" s="6" t="inlineStr">
        <is>
          <t>National Content</t>
        </is>
      </c>
      <c r="I702" s="6" t="inlineStr">
        <is>
          <t>h1b1.com</t>
        </is>
      </c>
      <c r="J702" s="6" t="inlineStr">
        <is>
          <t>https://www.h1b1.com/</t>
        </is>
      </c>
      <c r="K702" s="6" t="inlineStr">
        <is>
          <t>H1B Visa and Immigration Law Attorney Ajay K. Arora</t>
        </is>
      </c>
    </row>
    <row r="703" ht="22" customHeight="1">
      <c r="A703" s="10" t="inlineStr">
        <is>
          <t>h1b visa lawyer ewing nj</t>
        </is>
      </c>
      <c r="B703" s="10" t="inlineStr">
        <is>
          <t>h1b visa lawyer</t>
        </is>
      </c>
      <c r="C703" s="10" t="inlineStr">
        <is>
          <t>measured from within Ewing; generic phrasing</t>
        </is>
      </c>
      <c r="D703" s="10" t="inlineStr">
        <is>
          <t>Ewing</t>
        </is>
      </c>
      <c r="E703" s="12" t="n">
        <v>30</v>
      </c>
      <c r="F703" s="12" t="n">
        <v>2</v>
      </c>
      <c r="G703" s="12" t="n">
        <v>15</v>
      </c>
      <c r="H703" s="10" t="inlineStr">
        <is>
          <t>National Content</t>
        </is>
      </c>
      <c r="I703" s="10" t="inlineStr">
        <is>
          <t>lightmanimmigration.com</t>
        </is>
      </c>
      <c r="J703" s="10" t="inlineStr">
        <is>
          <t>https://www.lightmanimmigration.com/h1b-visa/</t>
        </is>
      </c>
      <c r="K703" s="10" t="inlineStr">
        <is>
          <t>H-1B Visa Lawyers In New York City</t>
        </is>
      </c>
    </row>
    <row r="704" ht="22" customHeight="1">
      <c r="A704" s="6" t="inlineStr">
        <is>
          <t>h1b visa lawyer ewing nj</t>
        </is>
      </c>
      <c r="B704" s="6" t="inlineStr">
        <is>
          <t>h1b visa lawyer</t>
        </is>
      </c>
      <c r="C704" s="6" t="inlineStr">
        <is>
          <t>measured from within Ewing; generic phrasing</t>
        </is>
      </c>
      <c r="D704" s="6" t="inlineStr">
        <is>
          <t>Ewing</t>
        </is>
      </c>
      <c r="E704" s="8" t="n">
        <v>30</v>
      </c>
      <c r="F704" s="8" t="n">
        <v>3</v>
      </c>
      <c r="G704" s="8" t="n">
        <v>44</v>
      </c>
      <c r="H704" s="6" t="inlineStr">
        <is>
          <t>National Content</t>
        </is>
      </c>
      <c r="I704" s="6" t="inlineStr">
        <is>
          <t>murthy.com</t>
        </is>
      </c>
      <c r="J704" s="6" t="inlineStr">
        <is>
          <t>https://www.murthy.com/worker/h1b-visa-status/</t>
        </is>
      </c>
      <c r="K704" s="6" t="inlineStr">
        <is>
          <t>H1B Visa &amp; Status - Murthy Law Firm | U.S Immigration Law</t>
        </is>
      </c>
    </row>
    <row r="705" ht="22" customHeight="1">
      <c r="A705" s="10" t="inlineStr">
        <is>
          <t>h1b visa lawyer ewing nj</t>
        </is>
      </c>
      <c r="B705" s="10" t="inlineStr">
        <is>
          <t>h1b visa lawyer</t>
        </is>
      </c>
      <c r="C705" s="10" t="inlineStr">
        <is>
          <t>measured from within Ewing; generic phrasing</t>
        </is>
      </c>
      <c r="D705" s="10" t="inlineStr">
        <is>
          <t>Ewing</t>
        </is>
      </c>
      <c r="E705" s="12" t="n">
        <v>30</v>
      </c>
      <c r="F705" s="12" t="n">
        <v>4</v>
      </c>
      <c r="G705" s="12" t="n">
        <v>4.2</v>
      </c>
      <c r="H705" s="10" t="inlineStr">
        <is>
          <t>National Content</t>
        </is>
      </c>
      <c r="I705" s="10" t="inlineStr">
        <is>
          <t>susanscheerimmigrationlaw.com</t>
        </is>
      </c>
      <c r="J705" s="10" t="inlineStr">
        <is>
          <t>https://www.susanscheerimmigrationlaw.com/new-jersey-h1b-visa-lawyer/</t>
        </is>
      </c>
      <c r="K705" s="10" t="inlineStr">
        <is>
          <t>New Jersey H1B Visa Lawyer | Morristown Immigration Attorney</t>
        </is>
      </c>
    </row>
    <row r="706" ht="22" customHeight="1">
      <c r="A706" s="6" t="inlineStr">
        <is>
          <t>h1b visa lawyer ewing nj</t>
        </is>
      </c>
      <c r="B706" s="6" t="inlineStr">
        <is>
          <t>h1b visa lawyer</t>
        </is>
      </c>
      <c r="C706" s="6" t="inlineStr">
        <is>
          <t>measured from within Ewing; generic phrasing</t>
        </is>
      </c>
      <c r="D706" s="6" t="inlineStr">
        <is>
          <t>Ewing</t>
        </is>
      </c>
      <c r="E706" s="8" t="n">
        <v>30</v>
      </c>
      <c r="F706" s="8" t="n">
        <v>5</v>
      </c>
      <c r="G706" s="7" t="n"/>
      <c r="H706" s="6" t="inlineStr">
        <is>
          <t>National Content</t>
        </is>
      </c>
      <c r="I706" s="6" t="inlineStr">
        <is>
          <t>shankarninan.com</t>
        </is>
      </c>
      <c r="J706" s="6" t="inlineStr">
        <is>
          <t>https://shankarninan.com/immigration/h1b-visa-lawyers-for-individuals/</t>
        </is>
      </c>
      <c r="K706" s="6" t="inlineStr">
        <is>
          <t>H-1B Visa Lawyers for Individuals</t>
        </is>
      </c>
    </row>
    <row r="707" ht="22" customHeight="1">
      <c r="A707" s="10" t="inlineStr">
        <is>
          <t>h1b visa lawyer ewing nj</t>
        </is>
      </c>
      <c r="B707" s="10" t="inlineStr">
        <is>
          <t>h1b visa lawyer</t>
        </is>
      </c>
      <c r="C707" s="10" t="inlineStr">
        <is>
          <t>measured from within Ewing; generic phrasing</t>
        </is>
      </c>
      <c r="D707" s="10" t="inlineStr">
        <is>
          <t>Ewing</t>
        </is>
      </c>
      <c r="E707" s="12" t="n">
        <v>30</v>
      </c>
      <c r="F707" s="12" t="n">
        <v>6</v>
      </c>
      <c r="G707" s="12" t="n">
        <v>6</v>
      </c>
      <c r="H707" s="10" t="inlineStr">
        <is>
          <t>National Content</t>
        </is>
      </c>
      <c r="I707" s="10" t="inlineStr">
        <is>
          <t>wooglaw.com</t>
        </is>
      </c>
      <c r="J707" s="10" t="inlineStr">
        <is>
          <t>https://www.wooglaw.com/h1b.shtml</t>
        </is>
      </c>
      <c r="K707" s="10" t="inlineStr">
        <is>
          <t>Best NJ H1B | Immigration Lawyers | Temporary Work Visa</t>
        </is>
      </c>
    </row>
    <row r="708" ht="22" customHeight="1">
      <c r="A708" s="6" t="inlineStr">
        <is>
          <t>h1b visa lawyer ewing nj</t>
        </is>
      </c>
      <c r="B708" s="6" t="inlineStr">
        <is>
          <t>h1b visa lawyer</t>
        </is>
      </c>
      <c r="C708" s="6" t="inlineStr">
        <is>
          <t>measured from within Ewing; generic phrasing</t>
        </is>
      </c>
      <c r="D708" s="6" t="inlineStr">
        <is>
          <t>Ewing</t>
        </is>
      </c>
      <c r="E708" s="8" t="n">
        <v>30</v>
      </c>
      <c r="F708" s="8" t="n">
        <v>7</v>
      </c>
      <c r="G708" s="7" t="n"/>
      <c r="H708" s="6" t="inlineStr">
        <is>
          <t>National Content</t>
        </is>
      </c>
      <c r="I708" s="6" t="inlineStr">
        <is>
          <t>berdklauss.com</t>
        </is>
      </c>
      <c r="J708" s="6" t="inlineStr">
        <is>
          <t>https://berdklauss.com/h1b-visa/</t>
        </is>
      </c>
      <c r="K708" s="6" t="inlineStr">
        <is>
          <t>H1B Visa Lawyer, NYC | H1B Attorney in New York</t>
        </is>
      </c>
    </row>
    <row r="709" ht="22" customHeight="1">
      <c r="A709" s="10" t="inlineStr">
        <is>
          <t>h1b visa lawyer ewing nj</t>
        </is>
      </c>
      <c r="B709" s="10" t="inlineStr">
        <is>
          <t>h1b visa lawyer</t>
        </is>
      </c>
      <c r="C709" s="10" t="inlineStr">
        <is>
          <t>measured from within Ewing; generic phrasing</t>
        </is>
      </c>
      <c r="D709" s="10" t="inlineStr">
        <is>
          <t>Ewing</t>
        </is>
      </c>
      <c r="E709" s="12" t="n">
        <v>30</v>
      </c>
      <c r="F709" s="12" t="n">
        <v>8</v>
      </c>
      <c r="G709" s="11" t="n"/>
      <c r="H709" s="10" t="inlineStr">
        <is>
          <t>National Content</t>
        </is>
      </c>
      <c r="I709" s="10" t="inlineStr">
        <is>
          <t>rajulaw.com</t>
        </is>
      </c>
      <c r="J709" s="10" t="inlineStr">
        <is>
          <t>https://rajulaw.com/h-1b</t>
        </is>
      </c>
      <c r="K709" s="10" t="inlineStr">
        <is>
          <t>Experienced &amp; Affordable H-1B Visa Lawyer</t>
        </is>
      </c>
    </row>
    <row r="710" ht="22" customHeight="1">
      <c r="A710" s="6" t="inlineStr">
        <is>
          <t>h1b visa lawyer ewing nj</t>
        </is>
      </c>
      <c r="B710" s="6" t="inlineStr">
        <is>
          <t>h1b visa lawyer</t>
        </is>
      </c>
      <c r="C710" s="6" t="inlineStr">
        <is>
          <t>measured from within Ewing; generic phrasing</t>
        </is>
      </c>
      <c r="D710" s="6" t="inlineStr">
        <is>
          <t>Ewing</t>
        </is>
      </c>
      <c r="E710" s="8" t="n">
        <v>30</v>
      </c>
      <c r="F710" s="8" t="n">
        <v>9</v>
      </c>
      <c r="G710" s="8" t="n">
        <v>28</v>
      </c>
      <c r="H710" s="6" t="inlineStr">
        <is>
          <t>National Content</t>
        </is>
      </c>
      <c r="I710" s="6" t="inlineStr">
        <is>
          <t>murrayosorio.com</t>
        </is>
      </c>
      <c r="J710" s="6" t="inlineStr">
        <is>
          <t>https://www.murrayosorio.com/fairfax-va/h-1b-visas/</t>
        </is>
      </c>
      <c r="K710" s="6" t="inlineStr">
        <is>
          <t>H1B Visa Attorney in Fairfax</t>
        </is>
      </c>
    </row>
    <row r="711" ht="22" customHeight="1">
      <c r="A711" s="10" t="inlineStr">
        <is>
          <t>h1b visa lawyer ewing nj</t>
        </is>
      </c>
      <c r="B711" s="10" t="inlineStr">
        <is>
          <t>h1b visa lawyer</t>
        </is>
      </c>
      <c r="C711" s="10" t="inlineStr">
        <is>
          <t>measured from within Ewing; generic phrasing</t>
        </is>
      </c>
      <c r="D711" s="10" t="inlineStr">
        <is>
          <t>Ewing</t>
        </is>
      </c>
      <c r="E711" s="12" t="n">
        <v>30</v>
      </c>
      <c r="F711" s="12" t="n">
        <v>10</v>
      </c>
      <c r="G711" s="11" t="n"/>
      <c r="H711" s="10" t="inlineStr">
        <is>
          <t>National Content</t>
        </is>
      </c>
      <c r="I711" s="10" t="inlineStr">
        <is>
          <t>sidmanlawgroup.com</t>
        </is>
      </c>
      <c r="J711" s="10" t="inlineStr">
        <is>
          <t>https://sidmanlawgroup.com/h-1b-visa-attorneys-encino/</t>
        </is>
      </c>
      <c r="K711" s="10" t="inlineStr">
        <is>
          <t>Top-Rated H1-B Visa Lawyers in Encino</t>
        </is>
      </c>
    </row>
    <row r="712" ht="22" customHeight="1">
      <c r="A712" s="6" t="inlineStr">
        <is>
          <t>h1b visa lawyer hackensack nj</t>
        </is>
      </c>
      <c r="B712" s="6" t="inlineStr">
        <is>
          <t>h1b visa lawyer</t>
        </is>
      </c>
      <c r="C712" s="6" t="inlineStr">
        <is>
          <t>measured from within Hackensack; generic phrasing</t>
        </is>
      </c>
      <c r="D712" s="6" t="inlineStr">
        <is>
          <t>Hackensack</t>
        </is>
      </c>
      <c r="E712" s="8" t="n">
        <v>30</v>
      </c>
      <c r="F712" s="8" t="n">
        <v>1</v>
      </c>
      <c r="G712" s="7" t="inlineStr"/>
      <c r="H712" s="6" t="inlineStr">
        <is>
          <t>National Content</t>
        </is>
      </c>
      <c r="I712" s="6" t="inlineStr">
        <is>
          <t>lightmanimmigration.com</t>
        </is>
      </c>
      <c r="J712" s="6" t="inlineStr">
        <is>
          <t>https://www.lightmanimmigration.com/h1b-visa/</t>
        </is>
      </c>
      <c r="K712" s="6" t="inlineStr">
        <is>
          <t>H-1B Visa Lawyers In New York City</t>
        </is>
      </c>
    </row>
    <row r="713" ht="22" customHeight="1">
      <c r="A713" s="10" t="inlineStr">
        <is>
          <t>h1b visa lawyer hackensack nj</t>
        </is>
      </c>
      <c r="B713" s="10" t="inlineStr">
        <is>
          <t>h1b visa lawyer</t>
        </is>
      </c>
      <c r="C713" s="10" t="inlineStr">
        <is>
          <t>measured from within Hackensack; generic phrasing</t>
        </is>
      </c>
      <c r="D713" s="10" t="inlineStr">
        <is>
          <t>Hackensack</t>
        </is>
      </c>
      <c r="E713" s="12" t="n">
        <v>30</v>
      </c>
      <c r="F713" s="12" t="n">
        <v>2</v>
      </c>
      <c r="G713" s="11" t="inlineStr"/>
      <c r="H713" s="10" t="inlineStr">
        <is>
          <t>National Content</t>
        </is>
      </c>
      <c r="I713" s="10" t="inlineStr">
        <is>
          <t>h1b1.com</t>
        </is>
      </c>
      <c r="J713" s="10" t="inlineStr">
        <is>
          <t>https://www.h1b1.com/</t>
        </is>
      </c>
      <c r="K713" s="10" t="inlineStr">
        <is>
          <t>H1B Visa and Immigration Law Attorney Ajay K. Arora</t>
        </is>
      </c>
    </row>
    <row r="714" ht="22" customHeight="1">
      <c r="A714" s="6" t="inlineStr">
        <is>
          <t>h1b visa lawyer hackensack nj</t>
        </is>
      </c>
      <c r="B714" s="6" t="inlineStr">
        <is>
          <t>h1b visa lawyer</t>
        </is>
      </c>
      <c r="C714" s="6" t="inlineStr">
        <is>
          <t>measured from within Hackensack; generic phrasing</t>
        </is>
      </c>
      <c r="D714" s="6" t="inlineStr">
        <is>
          <t>Hackensack</t>
        </is>
      </c>
      <c r="E714" s="8" t="n">
        <v>30</v>
      </c>
      <c r="F714" s="8" t="n">
        <v>3</v>
      </c>
      <c r="G714" s="7" t="inlineStr"/>
      <c r="H714" s="6" t="inlineStr">
        <is>
          <t>National Content</t>
        </is>
      </c>
      <c r="I714" s="6" t="inlineStr">
        <is>
          <t>murthy.com</t>
        </is>
      </c>
      <c r="J714" s="6" t="inlineStr">
        <is>
          <t>https://www.murthy.com/worker/h1b-visa-status/</t>
        </is>
      </c>
      <c r="K714" s="6" t="inlineStr">
        <is>
          <t>H1B Visa &amp; Status - Murthy Law Firm | U.S Immigration Law</t>
        </is>
      </c>
    </row>
    <row r="715" ht="22" customHeight="1">
      <c r="A715" s="10" t="inlineStr">
        <is>
          <t>h1b visa lawyer hackensack nj</t>
        </is>
      </c>
      <c r="B715" s="10" t="inlineStr">
        <is>
          <t>h1b visa lawyer</t>
        </is>
      </c>
      <c r="C715" s="10" t="inlineStr">
        <is>
          <t>measured from within Hackensack; generic phrasing</t>
        </is>
      </c>
      <c r="D715" s="10" t="inlineStr">
        <is>
          <t>Hackensack</t>
        </is>
      </c>
      <c r="E715" s="12" t="n">
        <v>30</v>
      </c>
      <c r="F715" s="12" t="n">
        <v>4</v>
      </c>
      <c r="G715" s="11" t="inlineStr"/>
      <c r="H715" s="10" t="inlineStr">
        <is>
          <t>National Content</t>
        </is>
      </c>
      <c r="I715" s="10" t="inlineStr">
        <is>
          <t>susanscheerimmigrationlaw.com</t>
        </is>
      </c>
      <c r="J715" s="10" t="inlineStr">
        <is>
          <t>https://www.susanscheerimmigrationlaw.com/new-jersey-h1b-visa-lawyer/</t>
        </is>
      </c>
      <c r="K715" s="10" t="inlineStr">
        <is>
          <t>New Jersey H1B Visa Lawyer | Morristown Immigration Attorney</t>
        </is>
      </c>
    </row>
    <row r="716" ht="22" customHeight="1">
      <c r="A716" s="6" t="inlineStr">
        <is>
          <t>h1b visa lawyer hackensack nj</t>
        </is>
      </c>
      <c r="B716" s="6" t="inlineStr">
        <is>
          <t>h1b visa lawyer</t>
        </is>
      </c>
      <c r="C716" s="6" t="inlineStr">
        <is>
          <t>measured from within Hackensack; generic phrasing</t>
        </is>
      </c>
      <c r="D716" s="6" t="inlineStr">
        <is>
          <t>Hackensack</t>
        </is>
      </c>
      <c r="E716" s="8" t="n">
        <v>30</v>
      </c>
      <c r="F716" s="8" t="n">
        <v>5</v>
      </c>
      <c r="G716" s="7" t="inlineStr"/>
      <c r="H716" s="6" t="inlineStr">
        <is>
          <t>National Content</t>
        </is>
      </c>
      <c r="I716" s="6" t="inlineStr">
        <is>
          <t>berdklauss.com</t>
        </is>
      </c>
      <c r="J716" s="6" t="inlineStr">
        <is>
          <t>https://berdklauss.com/h1b-visa/</t>
        </is>
      </c>
      <c r="K716" s="6" t="inlineStr">
        <is>
          <t>H1B Visa Lawyer, NYC | H1B Attorney in New York</t>
        </is>
      </c>
    </row>
    <row r="717" ht="22" customHeight="1">
      <c r="A717" s="10" t="inlineStr">
        <is>
          <t>h1b visa lawyer hackensack nj</t>
        </is>
      </c>
      <c r="B717" s="10" t="inlineStr">
        <is>
          <t>h1b visa lawyer</t>
        </is>
      </c>
      <c r="C717" s="10" t="inlineStr">
        <is>
          <t>measured from within Hackensack; generic phrasing</t>
        </is>
      </c>
      <c r="D717" s="10" t="inlineStr">
        <is>
          <t>Hackensack</t>
        </is>
      </c>
      <c r="E717" s="12" t="n">
        <v>30</v>
      </c>
      <c r="F717" s="12" t="n">
        <v>6</v>
      </c>
      <c r="G717" s="11" t="inlineStr"/>
      <c r="H717" s="10" t="inlineStr">
        <is>
          <t>National Content</t>
        </is>
      </c>
      <c r="I717" s="10" t="inlineStr">
        <is>
          <t>cheryldavidlaw.com</t>
        </is>
      </c>
      <c r="J717" s="10" t="inlineStr">
        <is>
          <t>https://www.cheryldavidlaw.com/temporary-visas/h-1b-visas/</t>
        </is>
      </c>
      <c r="K717" s="10" t="inlineStr">
        <is>
          <t>New York City H-1B Visa Attorney</t>
        </is>
      </c>
    </row>
    <row r="718" ht="22" customHeight="1">
      <c r="A718" s="6" t="inlineStr">
        <is>
          <t>h1b visa lawyer hackensack nj</t>
        </is>
      </c>
      <c r="B718" s="6" t="inlineStr">
        <is>
          <t>h1b visa lawyer</t>
        </is>
      </c>
      <c r="C718" s="6" t="inlineStr">
        <is>
          <t>measured from within Hackensack; generic phrasing</t>
        </is>
      </c>
      <c r="D718" s="6" t="inlineStr">
        <is>
          <t>Hackensack</t>
        </is>
      </c>
      <c r="E718" s="8" t="n">
        <v>30</v>
      </c>
      <c r="F718" s="8" t="n">
        <v>7</v>
      </c>
      <c r="G718" s="7" t="inlineStr"/>
      <c r="H718" s="6" t="inlineStr">
        <is>
          <t>National Content</t>
        </is>
      </c>
      <c r="I718" s="6" t="inlineStr">
        <is>
          <t>wooglaw.com</t>
        </is>
      </c>
      <c r="J718" s="6" t="inlineStr">
        <is>
          <t>https://www.wooglaw.com/h1b.shtml</t>
        </is>
      </c>
      <c r="K718" s="6" t="inlineStr">
        <is>
          <t>Best NJ H1B | Immigration Lawyers | Temporary Work Visa</t>
        </is>
      </c>
    </row>
    <row r="719" ht="22" customHeight="1">
      <c r="A719" s="10" t="inlineStr">
        <is>
          <t>h1b visa lawyer hackensack nj</t>
        </is>
      </c>
      <c r="B719" s="10" t="inlineStr">
        <is>
          <t>h1b visa lawyer</t>
        </is>
      </c>
      <c r="C719" s="10" t="inlineStr">
        <is>
          <t>measured from within Hackensack; generic phrasing</t>
        </is>
      </c>
      <c r="D719" s="10" t="inlineStr">
        <is>
          <t>Hackensack</t>
        </is>
      </c>
      <c r="E719" s="12" t="n">
        <v>30</v>
      </c>
      <c r="F719" s="12" t="n">
        <v>8</v>
      </c>
      <c r="G719" s="11" t="inlineStr"/>
      <c r="H719" s="10" t="inlineStr">
        <is>
          <t>Directory</t>
        </is>
      </c>
      <c r="I719" s="10" t="inlineStr">
        <is>
          <t>yelp.com</t>
        </is>
      </c>
      <c r="J719" s="10" t="inlineStr">
        <is>
          <t>https://www.yelp.com/search?find_desc=H1b+Attorney&amp;find_loc=New+York%2C+NY</t>
        </is>
      </c>
      <c r="K719" s="10" t="inlineStr">
        <is>
          <t>TOP 10 BEST H1b Attorney in New York, NY - Updated 2026</t>
        </is>
      </c>
    </row>
    <row r="720" ht="22" customHeight="1">
      <c r="A720" s="6" t="inlineStr">
        <is>
          <t>h1b visa lawyer hackensack nj</t>
        </is>
      </c>
      <c r="B720" s="6" t="inlineStr">
        <is>
          <t>h1b visa lawyer</t>
        </is>
      </c>
      <c r="C720" s="6" t="inlineStr">
        <is>
          <t>measured from within Hackensack; generic phrasing</t>
        </is>
      </c>
      <c r="D720" s="6" t="inlineStr">
        <is>
          <t>Hackensack</t>
        </is>
      </c>
      <c r="E720" s="8" t="n">
        <v>30</v>
      </c>
      <c r="F720" s="8" t="n">
        <v>9</v>
      </c>
      <c r="G720" s="7" t="inlineStr"/>
      <c r="H720" s="6" t="inlineStr">
        <is>
          <t>National Content</t>
        </is>
      </c>
      <c r="I720" s="6" t="inlineStr">
        <is>
          <t>rajulaw.com</t>
        </is>
      </c>
      <c r="J720" s="6" t="inlineStr">
        <is>
          <t>https://rajulaw.com/h-1b</t>
        </is>
      </c>
      <c r="K720" s="6" t="inlineStr">
        <is>
          <t>Experienced &amp; Affordable H-1B Visa Lawyer</t>
        </is>
      </c>
    </row>
    <row r="721" ht="22" customHeight="1">
      <c r="A721" s="10" t="inlineStr">
        <is>
          <t>h1b visa lawyer hackensack nj</t>
        </is>
      </c>
      <c r="B721" s="10" t="inlineStr">
        <is>
          <t>h1b visa lawyer</t>
        </is>
      </c>
      <c r="C721" s="10" t="inlineStr">
        <is>
          <t>measured from within Hackensack; generic phrasing</t>
        </is>
      </c>
      <c r="D721" s="10" t="inlineStr">
        <is>
          <t>Hackensack</t>
        </is>
      </c>
      <c r="E721" s="12" t="n">
        <v>30</v>
      </c>
      <c r="F721" s="12" t="n">
        <v>10</v>
      </c>
      <c r="G721" s="11" t="inlineStr"/>
      <c r="H721" s="10" t="inlineStr">
        <is>
          <t>National Content</t>
        </is>
      </c>
      <c r="I721" s="10" t="inlineStr">
        <is>
          <t>musa-obregon.com</t>
        </is>
      </c>
      <c r="J721" s="10" t="inlineStr">
        <is>
          <t>https://www.musa-obregon.com/immigration/non-immigrant-visas/h-1b-visa/</t>
        </is>
      </c>
      <c r="K721" s="10" t="inlineStr">
        <is>
          <t>H-1B Visa Attorney in New York City</t>
        </is>
      </c>
    </row>
    <row r="722" ht="22" customHeight="1">
      <c r="A722" s="6" t="inlineStr">
        <is>
          <t>h1b visa lawyer philadelphia</t>
        </is>
      </c>
      <c r="B722" s="6" t="inlineStr">
        <is>
          <t>h1b visa lawyer</t>
        </is>
      </c>
      <c r="C722" s="6" t="inlineStr">
        <is>
          <t>measured from within Philadelphia; generic phrasing</t>
        </is>
      </c>
      <c r="D722" s="6" t="inlineStr">
        <is>
          <t>Philadelphia</t>
        </is>
      </c>
      <c r="E722" s="8" t="n">
        <v>30</v>
      </c>
      <c r="F722" s="8" t="n">
        <v>1</v>
      </c>
      <c r="G722" s="7" t="inlineStr"/>
      <c r="H722" s="6" t="inlineStr">
        <is>
          <t>Direct Firm</t>
        </is>
      </c>
      <c r="I722" s="6" t="inlineStr">
        <is>
          <t>maneygordon.com</t>
        </is>
      </c>
      <c r="J722" s="6" t="inlineStr">
        <is>
          <t>https://www.maneygordon.com/philadelphia/h-1b-visas/</t>
        </is>
      </c>
      <c r="K722" s="6" t="inlineStr">
        <is>
          <t>Philadelphia H1B Visa Attorney</t>
        </is>
      </c>
    </row>
    <row r="723" ht="22" customHeight="1">
      <c r="A723" s="10" t="inlineStr">
        <is>
          <t>h1b visa lawyer philadelphia</t>
        </is>
      </c>
      <c r="B723" s="10" t="inlineStr">
        <is>
          <t>h1b visa lawyer</t>
        </is>
      </c>
      <c r="C723" s="10" t="inlineStr">
        <is>
          <t>measured from within Philadelphia; generic phrasing</t>
        </is>
      </c>
      <c r="D723" s="10" t="inlineStr">
        <is>
          <t>Philadelphia</t>
        </is>
      </c>
      <c r="E723" s="12" t="n">
        <v>30</v>
      </c>
      <c r="F723" s="12" t="n">
        <v>2</v>
      </c>
      <c r="G723" s="11" t="inlineStr"/>
      <c r="H723" s="10" t="inlineStr">
        <is>
          <t>Direct Firm</t>
        </is>
      </c>
      <c r="I723" s="10" t="inlineStr">
        <is>
          <t>elg-lawgroup.com</t>
        </is>
      </c>
      <c r="J723" s="10" t="inlineStr">
        <is>
          <t>https://www.elg-lawgroup.com/philadelphia-h1b-visa-lawyer/</t>
        </is>
      </c>
      <c r="K723" s="10" t="inlineStr">
        <is>
          <t>Philadelphia H1B Visa Lawyer</t>
        </is>
      </c>
    </row>
    <row r="724" ht="22" customHeight="1">
      <c r="A724" s="6" t="inlineStr">
        <is>
          <t>h1b visa lawyer philadelphia</t>
        </is>
      </c>
      <c r="B724" s="6" t="inlineStr">
        <is>
          <t>h1b visa lawyer</t>
        </is>
      </c>
      <c r="C724" s="6" t="inlineStr">
        <is>
          <t>measured from within Philadelphia; generic phrasing</t>
        </is>
      </c>
      <c r="D724" s="6" t="inlineStr">
        <is>
          <t>Philadelphia</t>
        </is>
      </c>
      <c r="E724" s="8" t="n">
        <v>30</v>
      </c>
      <c r="F724" s="8" t="n">
        <v>3</v>
      </c>
      <c r="G724" s="7" t="inlineStr"/>
      <c r="H724" s="6" t="inlineStr">
        <is>
          <t>National Content</t>
        </is>
      </c>
      <c r="I724" s="6" t="inlineStr">
        <is>
          <t>murthy.com</t>
        </is>
      </c>
      <c r="J724" s="6" t="inlineStr">
        <is>
          <t>https://www.murthy.com/worker/h1b-visa-status/</t>
        </is>
      </c>
      <c r="K724" s="6" t="inlineStr">
        <is>
          <t>H1B Visa &amp; Status - Murthy Law Firm | U.S Immigration Law</t>
        </is>
      </c>
    </row>
    <row r="725" ht="22" customHeight="1">
      <c r="A725" s="10" t="inlineStr">
        <is>
          <t>h1b visa lawyer philadelphia</t>
        </is>
      </c>
      <c r="B725" s="10" t="inlineStr">
        <is>
          <t>h1b visa lawyer</t>
        </is>
      </c>
      <c r="C725" s="10" t="inlineStr">
        <is>
          <t>measured from within Philadelphia; generic phrasing</t>
        </is>
      </c>
      <c r="D725" s="10" t="inlineStr">
        <is>
          <t>Philadelphia</t>
        </is>
      </c>
      <c r="E725" s="12" t="n">
        <v>30</v>
      </c>
      <c r="F725" s="12" t="n">
        <v>4</v>
      </c>
      <c r="G725" s="11" t="inlineStr"/>
      <c r="H725" s="10" t="inlineStr">
        <is>
          <t>National Content</t>
        </is>
      </c>
      <c r="I725" s="10" t="inlineStr">
        <is>
          <t>h1b1.com</t>
        </is>
      </c>
      <c r="J725" s="10" t="inlineStr">
        <is>
          <t>https://www.h1b1.com/</t>
        </is>
      </c>
      <c r="K725" s="10" t="inlineStr">
        <is>
          <t>H1B Visa and Immigration Law Attorney Ajay K. Arora</t>
        </is>
      </c>
    </row>
    <row r="726" ht="22" customHeight="1">
      <c r="A726" s="6" t="inlineStr">
        <is>
          <t>h1b visa lawyer philadelphia</t>
        </is>
      </c>
      <c r="B726" s="6" t="inlineStr">
        <is>
          <t>h1b visa lawyer</t>
        </is>
      </c>
      <c r="C726" s="6" t="inlineStr">
        <is>
          <t>measured from within Philadelphia; generic phrasing</t>
        </is>
      </c>
      <c r="D726" s="6" t="inlineStr">
        <is>
          <t>Philadelphia</t>
        </is>
      </c>
      <c r="E726" s="8" t="n">
        <v>30</v>
      </c>
      <c r="F726" s="8" t="n">
        <v>5</v>
      </c>
      <c r="G726" s="7" t="inlineStr"/>
      <c r="H726" s="6" t="inlineStr">
        <is>
          <t>National Content</t>
        </is>
      </c>
      <c r="I726" s="6" t="inlineStr">
        <is>
          <t>susanscheerimmigrationlaw.com</t>
        </is>
      </c>
      <c r="J726" s="6" t="inlineStr">
        <is>
          <t>https://www.susanscheerimmigrationlaw.com/new-jersey-h1b-visa-lawyer/</t>
        </is>
      </c>
      <c r="K726" s="6" t="inlineStr">
        <is>
          <t>New Jersey H1B Visa Lawyer | Morristown Immigration Attorney</t>
        </is>
      </c>
    </row>
    <row r="727" ht="22" customHeight="1">
      <c r="A727" s="10" t="inlineStr">
        <is>
          <t>h1b visa lawyer philadelphia</t>
        </is>
      </c>
      <c r="B727" s="10" t="inlineStr">
        <is>
          <t>h1b visa lawyer</t>
        </is>
      </c>
      <c r="C727" s="10" t="inlineStr">
        <is>
          <t>measured from within Philadelphia; generic phrasing</t>
        </is>
      </c>
      <c r="D727" s="10" t="inlineStr">
        <is>
          <t>Philadelphia</t>
        </is>
      </c>
      <c r="E727" s="12" t="n">
        <v>30</v>
      </c>
      <c r="F727" s="12" t="n">
        <v>6</v>
      </c>
      <c r="G727" s="11" t="inlineStr"/>
      <c r="H727" s="10" t="inlineStr">
        <is>
          <t>National Content</t>
        </is>
      </c>
      <c r="I727" s="10" t="inlineStr">
        <is>
          <t>lightmanimmigration.com</t>
        </is>
      </c>
      <c r="J727" s="10" t="inlineStr">
        <is>
          <t>https://www.lightmanimmigration.com/h1b-visa/</t>
        </is>
      </c>
      <c r="K727" s="10" t="inlineStr">
        <is>
          <t>H-1B Visa Lawyers In New York City</t>
        </is>
      </c>
    </row>
    <row r="728" ht="22" customHeight="1">
      <c r="A728" s="6" t="inlineStr">
        <is>
          <t>h1b visa lawyer philadelphia</t>
        </is>
      </c>
      <c r="B728" s="6" t="inlineStr">
        <is>
          <t>h1b visa lawyer</t>
        </is>
      </c>
      <c r="C728" s="6" t="inlineStr">
        <is>
          <t>measured from within Philadelphia; generic phrasing</t>
        </is>
      </c>
      <c r="D728" s="6" t="inlineStr">
        <is>
          <t>Philadelphia</t>
        </is>
      </c>
      <c r="E728" s="8" t="n">
        <v>30</v>
      </c>
      <c r="F728" s="8" t="n">
        <v>7</v>
      </c>
      <c r="G728" s="7" t="inlineStr"/>
      <c r="H728" s="6" t="inlineStr">
        <is>
          <t>National Content</t>
        </is>
      </c>
      <c r="I728" s="6" t="inlineStr">
        <is>
          <t>wooglaw.com</t>
        </is>
      </c>
      <c r="J728" s="6" t="inlineStr">
        <is>
          <t>https://www.wooglaw.com/h1b.shtml</t>
        </is>
      </c>
      <c r="K728" s="6" t="inlineStr">
        <is>
          <t>Best NJ H1B | Immigration Lawyers | Temporary Work Visa</t>
        </is>
      </c>
    </row>
    <row r="729" ht="22" customHeight="1">
      <c r="A729" s="10" t="inlineStr">
        <is>
          <t>h1b visa lawyer philadelphia</t>
        </is>
      </c>
      <c r="B729" s="10" t="inlineStr">
        <is>
          <t>h1b visa lawyer</t>
        </is>
      </c>
      <c r="C729" s="10" t="inlineStr">
        <is>
          <t>measured from within Philadelphia; generic phrasing</t>
        </is>
      </c>
      <c r="D729" s="10" t="inlineStr">
        <is>
          <t>Philadelphia</t>
        </is>
      </c>
      <c r="E729" s="12" t="n">
        <v>30</v>
      </c>
      <c r="F729" s="12" t="n">
        <v>8</v>
      </c>
      <c r="G729" s="11" t="inlineStr"/>
      <c r="H729" s="10" t="inlineStr">
        <is>
          <t>Aggregator</t>
        </is>
      </c>
      <c r="I729" s="10" t="inlineStr">
        <is>
          <t>lawinfo.com</t>
        </is>
      </c>
      <c r="J729" s="10" t="inlineStr">
        <is>
          <t>https://www.lawinfo.com/h1b-visa/pennsylvania/philadelphia/</t>
        </is>
      </c>
      <c r="K729" s="10" t="inlineStr">
        <is>
          <t>Find Top Philadelphia, PA H-1B Visa Lawyers Near You</t>
        </is>
      </c>
    </row>
    <row r="730" ht="22" customHeight="1">
      <c r="A730" s="6" t="inlineStr">
        <is>
          <t>h1b visa lawyer philadelphia</t>
        </is>
      </c>
      <c r="B730" s="6" t="inlineStr">
        <is>
          <t>h1b visa lawyer</t>
        </is>
      </c>
      <c r="C730" s="6" t="inlineStr">
        <is>
          <t>measured from within Philadelphia; generic phrasing</t>
        </is>
      </c>
      <c r="D730" s="6" t="inlineStr">
        <is>
          <t>Philadelphia</t>
        </is>
      </c>
      <c r="E730" s="8" t="n">
        <v>30</v>
      </c>
      <c r="F730" s="8" t="n">
        <v>9</v>
      </c>
      <c r="G730" s="7" t="inlineStr"/>
      <c r="H730" s="6" t="inlineStr">
        <is>
          <t>National Content</t>
        </is>
      </c>
      <c r="I730" s="6" t="inlineStr">
        <is>
          <t>rajulaw.com</t>
        </is>
      </c>
      <c r="J730" s="6" t="inlineStr">
        <is>
          <t>https://rajulaw.com/h-1b</t>
        </is>
      </c>
      <c r="K730" s="6" t="inlineStr">
        <is>
          <t>Experienced &amp; Affordable H-1B Visa Lawyer</t>
        </is>
      </c>
    </row>
    <row r="731" ht="22" customHeight="1">
      <c r="A731" s="10" t="inlineStr">
        <is>
          <t>h1b visa lawyer philadelphia</t>
        </is>
      </c>
      <c r="B731" s="10" t="inlineStr">
        <is>
          <t>h1b visa lawyer</t>
        </is>
      </c>
      <c r="C731" s="10" t="inlineStr">
        <is>
          <t>measured from within Philadelphia; generic phrasing</t>
        </is>
      </c>
      <c r="D731" s="10" t="inlineStr">
        <is>
          <t>Philadelphia</t>
        </is>
      </c>
      <c r="E731" s="12" t="n">
        <v>30</v>
      </c>
      <c r="F731" s="12" t="n">
        <v>10</v>
      </c>
      <c r="G731" s="11" t="inlineStr"/>
      <c r="H731" s="10" t="inlineStr">
        <is>
          <t>National Content</t>
        </is>
      </c>
      <c r="I731" s="10" t="inlineStr">
        <is>
          <t>sidmanlawgroup.com</t>
        </is>
      </c>
      <c r="J731" s="10" t="inlineStr">
        <is>
          <t>https://sidmanlawgroup.com/h-1b-visa-attorneys-encino/</t>
        </is>
      </c>
      <c r="K731" s="10" t="inlineStr">
        <is>
          <t>Top-Rated H1-B Visa Lawyers in Encino</t>
        </is>
      </c>
    </row>
    <row r="732" ht="22" customHeight="1">
      <c r="A732" s="6" t="inlineStr">
        <is>
          <t>h1b visa lawyer united states</t>
        </is>
      </c>
      <c r="B732" s="6" t="inlineStr">
        <is>
          <t>h1b visa lawyer</t>
        </is>
      </c>
      <c r="C732" s="6" t="inlineStr">
        <is>
          <t>measured from within United States; generic phrasing</t>
        </is>
      </c>
      <c r="D732" s="6" t="inlineStr">
        <is>
          <t>United States</t>
        </is>
      </c>
      <c r="E732" s="8" t="n">
        <v>30</v>
      </c>
      <c r="F732" s="8" t="n">
        <v>1</v>
      </c>
      <c r="G732" s="7" t="n"/>
      <c r="H732" s="6" t="inlineStr">
        <is>
          <t>National Content</t>
        </is>
      </c>
      <c r="I732" s="6" t="inlineStr">
        <is>
          <t>mvplawgroup.com</t>
        </is>
      </c>
      <c r="J732" s="6" t="inlineStr">
        <is>
          <t>https://www.mvplawgroup.com/h-1b-visas-for-lawyers</t>
        </is>
      </c>
      <c r="K732" s="6" t="inlineStr">
        <is>
          <t>H-1B Visas for Lawyers - MVP Law Group</t>
        </is>
      </c>
    </row>
    <row r="733" ht="22" customHeight="1">
      <c r="A733" s="10" t="inlineStr">
        <is>
          <t>h1b visa lawyer united states</t>
        </is>
      </c>
      <c r="B733" s="10" t="inlineStr">
        <is>
          <t>h1b visa lawyer</t>
        </is>
      </c>
      <c r="C733" s="10" t="inlineStr">
        <is>
          <t>measured from within United States; generic phrasing</t>
        </is>
      </c>
      <c r="D733" s="10" t="inlineStr">
        <is>
          <t>United States</t>
        </is>
      </c>
      <c r="E733" s="12" t="n">
        <v>30</v>
      </c>
      <c r="F733" s="12" t="n">
        <v>2</v>
      </c>
      <c r="G733" s="12" t="n">
        <v>44</v>
      </c>
      <c r="H733" s="10" t="inlineStr">
        <is>
          <t>National Content</t>
        </is>
      </c>
      <c r="I733" s="10" t="inlineStr">
        <is>
          <t>murthy.com</t>
        </is>
      </c>
      <c r="J733" s="10" t="inlineStr">
        <is>
          <t>https://www.murthy.com/worker/h1b-visa-status/</t>
        </is>
      </c>
      <c r="K733" s="10" t="inlineStr">
        <is>
          <t>H1B Visa &amp; Status - Murthy Law Firm | U.S Immigration Law</t>
        </is>
      </c>
    </row>
    <row r="734" ht="22" customHeight="1">
      <c r="A734" s="6" t="inlineStr">
        <is>
          <t>h1b visa lawyer united states</t>
        </is>
      </c>
      <c r="B734" s="6" t="inlineStr">
        <is>
          <t>h1b visa lawyer</t>
        </is>
      </c>
      <c r="C734" s="6" t="inlineStr">
        <is>
          <t>measured from within United States; generic phrasing</t>
        </is>
      </c>
      <c r="D734" s="6" t="inlineStr">
        <is>
          <t>United States</t>
        </is>
      </c>
      <c r="E734" s="8" t="n">
        <v>30</v>
      </c>
      <c r="F734" s="8" t="n">
        <v>3</v>
      </c>
      <c r="G734" s="7" t="n"/>
      <c r="H734" s="6" t="inlineStr">
        <is>
          <t>National Content</t>
        </is>
      </c>
      <c r="I734" s="6" t="inlineStr">
        <is>
          <t>h1b1.com</t>
        </is>
      </c>
      <c r="J734" s="6" t="inlineStr">
        <is>
          <t>https://www.h1b1.com/</t>
        </is>
      </c>
      <c r="K734" s="6" t="inlineStr">
        <is>
          <t>H1B Visa and Immigration Law Attorney Ajay K. Arora</t>
        </is>
      </c>
    </row>
    <row r="735" ht="22" customHeight="1">
      <c r="A735" s="10" t="inlineStr">
        <is>
          <t>h1b visa lawyer united states</t>
        </is>
      </c>
      <c r="B735" s="10" t="inlineStr">
        <is>
          <t>h1b visa lawyer</t>
        </is>
      </c>
      <c r="C735" s="10" t="inlineStr">
        <is>
          <t>measured from within United States; generic phrasing</t>
        </is>
      </c>
      <c r="D735" s="10" t="inlineStr">
        <is>
          <t>United States</t>
        </is>
      </c>
      <c r="E735" s="12" t="n">
        <v>30</v>
      </c>
      <c r="F735" s="12" t="n">
        <v>4</v>
      </c>
      <c r="G735" s="12" t="n">
        <v>28</v>
      </c>
      <c r="H735" s="10" t="inlineStr">
        <is>
          <t>National Content</t>
        </is>
      </c>
      <c r="I735" s="10" t="inlineStr">
        <is>
          <t>murrayosorio.com</t>
        </is>
      </c>
      <c r="J735" s="10" t="inlineStr">
        <is>
          <t>https://www.murrayosorio.com/fairfax-va/h-1b-visas/</t>
        </is>
      </c>
      <c r="K735" s="10" t="inlineStr">
        <is>
          <t>H1B Visa Attorney in Fairfax</t>
        </is>
      </c>
    </row>
    <row r="736" ht="22" customHeight="1">
      <c r="A736" s="6" t="inlineStr">
        <is>
          <t>h1b visa lawyer united states</t>
        </is>
      </c>
      <c r="B736" s="6" t="inlineStr">
        <is>
          <t>h1b visa lawyer</t>
        </is>
      </c>
      <c r="C736" s="6" t="inlineStr">
        <is>
          <t>measured from within United States; generic phrasing</t>
        </is>
      </c>
      <c r="D736" s="6" t="inlineStr">
        <is>
          <t>United States</t>
        </is>
      </c>
      <c r="E736" s="8" t="n">
        <v>30</v>
      </c>
      <c r="F736" s="8" t="n">
        <v>5</v>
      </c>
      <c r="G736" s="7" t="n"/>
      <c r="H736" s="6" t="inlineStr">
        <is>
          <t>National Content</t>
        </is>
      </c>
      <c r="I736" s="6" t="inlineStr">
        <is>
          <t>rajulaw.com</t>
        </is>
      </c>
      <c r="J736" s="6" t="inlineStr">
        <is>
          <t>https://rajulaw.com/h-1b</t>
        </is>
      </c>
      <c r="K736" s="6" t="inlineStr">
        <is>
          <t>Experienced &amp; Affordable H-1B Visa Lawyer</t>
        </is>
      </c>
    </row>
    <row r="737" ht="22" customHeight="1">
      <c r="A737" s="10" t="inlineStr">
        <is>
          <t>h1b visa lawyer united states</t>
        </is>
      </c>
      <c r="B737" s="10" t="inlineStr">
        <is>
          <t>h1b visa lawyer</t>
        </is>
      </c>
      <c r="C737" s="10" t="inlineStr">
        <is>
          <t>measured from within United States; generic phrasing</t>
        </is>
      </c>
      <c r="D737" s="10" t="inlineStr">
        <is>
          <t>United States</t>
        </is>
      </c>
      <c r="E737" s="12" t="n">
        <v>30</v>
      </c>
      <c r="F737" s="12" t="n">
        <v>6</v>
      </c>
      <c r="G737" s="11" t="n"/>
      <c r="H737" s="10" t="inlineStr">
        <is>
          <t>National Content</t>
        </is>
      </c>
      <c r="I737" s="10" t="inlineStr">
        <is>
          <t>peeklawgroup.com</t>
        </is>
      </c>
      <c r="J737" s="10" t="inlineStr">
        <is>
          <t>https://www.peeklawgroup.com/h-1b-visa-specialty-occupation-workers-lawyer-austin/</t>
        </is>
      </c>
      <c r="K737" s="10" t="inlineStr">
        <is>
          <t>H-1B Visa Attorney Austin TX</t>
        </is>
      </c>
    </row>
    <row r="738" ht="22" customHeight="1">
      <c r="A738" s="6" t="inlineStr">
        <is>
          <t>h1b visa lawyer united states</t>
        </is>
      </c>
      <c r="B738" s="6" t="inlineStr">
        <is>
          <t>h1b visa lawyer</t>
        </is>
      </c>
      <c r="C738" s="6" t="inlineStr">
        <is>
          <t>measured from within United States; generic phrasing</t>
        </is>
      </c>
      <c r="D738" s="6" t="inlineStr">
        <is>
          <t>United States</t>
        </is>
      </c>
      <c r="E738" s="8" t="n">
        <v>30</v>
      </c>
      <c r="F738" s="8" t="n">
        <v>7</v>
      </c>
      <c r="G738" s="7" t="n"/>
      <c r="H738" s="6" t="inlineStr">
        <is>
          <t>Editorial</t>
        </is>
      </c>
      <c r="I738" s="6" t="inlineStr">
        <is>
          <t>ohimmigrationcounsel.com</t>
        </is>
      </c>
      <c r="J738" s="6" t="inlineStr">
        <is>
          <t>https://www.ohimmigrationcounsel.com/h1b-visa-services</t>
        </is>
      </c>
      <c r="K738" s="6" t="inlineStr">
        <is>
          <t>H1B Visa Services</t>
        </is>
      </c>
    </row>
    <row r="739" ht="22" customHeight="1">
      <c r="A739" s="10" t="inlineStr">
        <is>
          <t>h1b visa lawyer united states</t>
        </is>
      </c>
      <c r="B739" s="10" t="inlineStr">
        <is>
          <t>h1b visa lawyer</t>
        </is>
      </c>
      <c r="C739" s="10" t="inlineStr">
        <is>
          <t>measured from within United States; generic phrasing</t>
        </is>
      </c>
      <c r="D739" s="10" t="inlineStr">
        <is>
          <t>United States</t>
        </is>
      </c>
      <c r="E739" s="12" t="n">
        <v>30</v>
      </c>
      <c r="F739" s="12" t="n">
        <v>8</v>
      </c>
      <c r="G739" s="11" t="n"/>
      <c r="H739" s="10" t="inlineStr">
        <is>
          <t>National Content</t>
        </is>
      </c>
      <c r="I739" s="10" t="inlineStr">
        <is>
          <t>pollakimmigration.com</t>
        </is>
      </c>
      <c r="J739" s="10" t="inlineStr">
        <is>
          <t>https://www.pollakimmigration.com/h1b-visa</t>
        </is>
      </c>
      <c r="K739" s="10" t="inlineStr">
        <is>
          <t>H-1B Immigration Lawyer for Work Visas</t>
        </is>
      </c>
    </row>
    <row r="740" ht="22" customHeight="1">
      <c r="A740" s="6" t="inlineStr">
        <is>
          <t>h1b visa lawyer united states</t>
        </is>
      </c>
      <c r="B740" s="6" t="inlineStr">
        <is>
          <t>h1b visa lawyer</t>
        </is>
      </c>
      <c r="C740" s="6" t="inlineStr">
        <is>
          <t>measured from within United States; generic phrasing</t>
        </is>
      </c>
      <c r="D740" s="6" t="inlineStr">
        <is>
          <t>United States</t>
        </is>
      </c>
      <c r="E740" s="8" t="n">
        <v>30</v>
      </c>
      <c r="F740" s="8" t="n">
        <v>9</v>
      </c>
      <c r="G740" s="7" t="n"/>
      <c r="H740" s="6" t="inlineStr">
        <is>
          <t>National Content</t>
        </is>
      </c>
      <c r="I740" s="6" t="inlineStr">
        <is>
          <t>immigrationvisaus.com</t>
        </is>
      </c>
      <c r="J740" s="6" t="inlineStr">
        <is>
          <t>https://www.immigrationvisaus.com/H-1B_Visa</t>
        </is>
      </c>
      <c r="K740" s="6" t="inlineStr">
        <is>
          <t>H-1B Visa lawyer | Chicago H1B Immigration Lawyer</t>
        </is>
      </c>
    </row>
    <row r="741" ht="22" customHeight="1">
      <c r="A741" s="10" t="inlineStr">
        <is>
          <t>h1b visa lawyer united states</t>
        </is>
      </c>
      <c r="B741" s="10" t="inlineStr">
        <is>
          <t>h1b visa lawyer</t>
        </is>
      </c>
      <c r="C741" s="10" t="inlineStr">
        <is>
          <t>measured from within United States; generic phrasing</t>
        </is>
      </c>
      <c r="D741" s="10" t="inlineStr">
        <is>
          <t>United States</t>
        </is>
      </c>
      <c r="E741" s="12" t="n">
        <v>30</v>
      </c>
      <c r="F741" s="12" t="n">
        <v>10</v>
      </c>
      <c r="G741" s="11" t="n"/>
      <c r="H741" s="10" t="inlineStr">
        <is>
          <t>National Content</t>
        </is>
      </c>
      <c r="I741" s="10" t="inlineStr">
        <is>
          <t>panteva.com</t>
        </is>
      </c>
      <c r="J741" s="10" t="inlineStr">
        <is>
          <t>https://www.panteva.com/employment-immigration-chicago/h-1b-visa/</t>
        </is>
      </c>
      <c r="K741" s="10" t="inlineStr">
        <is>
          <t>H-1B Visa Lawyer in Chicago | Call (312) 210-0741</t>
        </is>
      </c>
    </row>
    <row r="742" ht="22" customHeight="1">
      <c r="A742" s="6" t="inlineStr">
        <is>
          <t>l-1 visa attorney ewing nj</t>
        </is>
      </c>
      <c r="B742" s="6" t="inlineStr">
        <is>
          <t>l-1 visa attorney</t>
        </is>
      </c>
      <c r="C742" s="6" t="inlineStr">
        <is>
          <t>measured from within Ewing; generic phrasing</t>
        </is>
      </c>
      <c r="D742" s="6" t="inlineStr">
        <is>
          <t>Ewing</t>
        </is>
      </c>
      <c r="E742" s="8" t="n">
        <v>30</v>
      </c>
      <c r="F742" s="8" t="n">
        <v>1</v>
      </c>
      <c r="G742" s="7" t="inlineStr"/>
      <c r="H742" s="6" t="inlineStr">
        <is>
          <t>National Content</t>
        </is>
      </c>
      <c r="I742" s="6" t="inlineStr">
        <is>
          <t>lawfirmav.com</t>
        </is>
      </c>
      <c r="J742" s="6" t="inlineStr">
        <is>
          <t>https://www.lawfirmav.com/immigration/l-1-visas/</t>
        </is>
      </c>
      <c r="K742" s="6" t="inlineStr">
        <is>
          <t>Los Angeles L1 Visa Attorney</t>
        </is>
      </c>
    </row>
    <row r="743" ht="22" customHeight="1">
      <c r="A743" s="10" t="inlineStr">
        <is>
          <t>l-1 visa attorney ewing nj</t>
        </is>
      </c>
      <c r="B743" s="10" t="inlineStr">
        <is>
          <t>l-1 visa attorney</t>
        </is>
      </c>
      <c r="C743" s="10" t="inlineStr">
        <is>
          <t>measured from within Ewing; generic phrasing</t>
        </is>
      </c>
      <c r="D743" s="10" t="inlineStr">
        <is>
          <t>Ewing</t>
        </is>
      </c>
      <c r="E743" s="12" t="n">
        <v>30</v>
      </c>
      <c r="F743" s="12" t="n">
        <v>2</v>
      </c>
      <c r="G743" s="11" t="inlineStr"/>
      <c r="H743" s="10" t="inlineStr">
        <is>
          <t>Editorial</t>
        </is>
      </c>
      <c r="I743" s="10" t="inlineStr">
        <is>
          <t>usimmigrationadvisor.com</t>
        </is>
      </c>
      <c r="J743" s="10" t="inlineStr">
        <is>
          <t>https://www.usimmigrationadvisor.com/l1-visas</t>
        </is>
      </c>
      <c r="K743" s="10" t="inlineStr">
        <is>
          <t>L-1 Visa 2026: L-1A, L-1B Requirements, Costs &amp; Process</t>
        </is>
      </c>
    </row>
    <row r="744" ht="22" customHeight="1">
      <c r="A744" s="6" t="inlineStr">
        <is>
          <t>l-1 visa attorney ewing nj</t>
        </is>
      </c>
      <c r="B744" s="6" t="inlineStr">
        <is>
          <t>l-1 visa attorney</t>
        </is>
      </c>
      <c r="C744" s="6" t="inlineStr">
        <is>
          <t>measured from within Ewing; generic phrasing</t>
        </is>
      </c>
      <c r="D744" s="6" t="inlineStr">
        <is>
          <t>Ewing</t>
        </is>
      </c>
      <c r="E744" s="8" t="n">
        <v>30</v>
      </c>
      <c r="F744" s="8" t="n">
        <v>3</v>
      </c>
      <c r="G744" s="7" t="inlineStr"/>
      <c r="H744" s="6" t="inlineStr">
        <is>
          <t>National Content</t>
        </is>
      </c>
      <c r="I744" s="6" t="inlineStr">
        <is>
          <t>lebpc.com</t>
        </is>
      </c>
      <c r="J744" s="6" t="inlineStr">
        <is>
          <t>https://www.lebpc.com/new-jersey-visa-lawyer/l-1/</t>
        </is>
      </c>
      <c r="K744" s="6" t="inlineStr">
        <is>
          <t>New Jersey L-1 Visa Attorney | Intra-Company Transfer Visa</t>
        </is>
      </c>
    </row>
    <row r="745" ht="22" customHeight="1">
      <c r="A745" s="10" t="inlineStr">
        <is>
          <t>l-1 visa attorney ewing nj</t>
        </is>
      </c>
      <c r="B745" s="10" t="inlineStr">
        <is>
          <t>l-1 visa attorney</t>
        </is>
      </c>
      <c r="C745" s="10" t="inlineStr">
        <is>
          <t>measured from within Ewing; generic phrasing</t>
        </is>
      </c>
      <c r="D745" s="10" t="inlineStr">
        <is>
          <t>Ewing</t>
        </is>
      </c>
      <c r="E745" s="12" t="n">
        <v>30</v>
      </c>
      <c r="F745" s="12" t="n">
        <v>4</v>
      </c>
      <c r="G745" s="11" t="inlineStr"/>
      <c r="H745" s="10" t="inlineStr">
        <is>
          <t>National Content</t>
        </is>
      </c>
      <c r="I745" s="10" t="inlineStr">
        <is>
          <t>ohimmigrationcounsel.com</t>
        </is>
      </c>
      <c r="J745" s="10" t="inlineStr">
        <is>
          <t>https://www.ohimmigrationcounsel.com/l1-visa-lawyer</t>
        </is>
      </c>
      <c r="K745" s="10" t="inlineStr">
        <is>
          <t>L1 Visa Lawyer</t>
        </is>
      </c>
    </row>
    <row r="746" ht="22" customHeight="1">
      <c r="A746" s="6" t="inlineStr">
        <is>
          <t>l-1 visa attorney ewing nj</t>
        </is>
      </c>
      <c r="B746" s="6" t="inlineStr">
        <is>
          <t>l-1 visa attorney</t>
        </is>
      </c>
      <c r="C746" s="6" t="inlineStr">
        <is>
          <t>measured from within Ewing; generic phrasing</t>
        </is>
      </c>
      <c r="D746" s="6" t="inlineStr">
        <is>
          <t>Ewing</t>
        </is>
      </c>
      <c r="E746" s="8" t="n">
        <v>30</v>
      </c>
      <c r="F746" s="8" t="n">
        <v>5</v>
      </c>
      <c r="G746" s="7" t="inlineStr"/>
      <c r="H746" s="6" t="inlineStr">
        <is>
          <t>Direct Firm</t>
        </is>
      </c>
      <c r="I746" s="6" t="inlineStr">
        <is>
          <t>elg-lawgroup.com</t>
        </is>
      </c>
      <c r="J746" s="6" t="inlineStr">
        <is>
          <t>https://www.elg-lawgroup.com/philadelphia-l1a-l1b-intracompany-transferee-visa-lawyer/</t>
        </is>
      </c>
      <c r="K746" s="6" t="inlineStr">
        <is>
          <t>Philadelphia L1A/L1B Intracompany Transferee Visa Lawyer</t>
        </is>
      </c>
    </row>
    <row r="747" ht="22" customHeight="1">
      <c r="A747" s="10" t="inlineStr">
        <is>
          <t>l-1 visa attorney ewing nj</t>
        </is>
      </c>
      <c r="B747" s="10" t="inlineStr">
        <is>
          <t>l-1 visa attorney</t>
        </is>
      </c>
      <c r="C747" s="10" t="inlineStr">
        <is>
          <t>measured from within Ewing; generic phrasing</t>
        </is>
      </c>
      <c r="D747" s="10" t="inlineStr">
        <is>
          <t>Ewing</t>
        </is>
      </c>
      <c r="E747" s="12" t="n">
        <v>30</v>
      </c>
      <c r="F747" s="12" t="n">
        <v>6</v>
      </c>
      <c r="G747" s="11" t="inlineStr"/>
      <c r="H747" s="10" t="inlineStr">
        <is>
          <t>National Content</t>
        </is>
      </c>
      <c r="I747" s="10" t="inlineStr">
        <is>
          <t>immsolutionsllc.com</t>
        </is>
      </c>
      <c r="J747" s="10" t="inlineStr">
        <is>
          <t>https://immsolutionsllc.com/work-visas/l-1-visas</t>
        </is>
      </c>
      <c r="K747" s="10" t="inlineStr">
        <is>
          <t>L-1 Visa Attorney Boston</t>
        </is>
      </c>
    </row>
    <row r="748" ht="22" customHeight="1">
      <c r="A748" s="6" t="inlineStr">
        <is>
          <t>l-1 visa attorney ewing nj</t>
        </is>
      </c>
      <c r="B748" s="6" t="inlineStr">
        <is>
          <t>l-1 visa attorney</t>
        </is>
      </c>
      <c r="C748" s="6" t="inlineStr">
        <is>
          <t>measured from within Ewing; generic phrasing</t>
        </is>
      </c>
      <c r="D748" s="6" t="inlineStr">
        <is>
          <t>Ewing</t>
        </is>
      </c>
      <c r="E748" s="8" t="n">
        <v>30</v>
      </c>
      <c r="F748" s="8" t="n">
        <v>7</v>
      </c>
      <c r="G748" s="7" t="inlineStr"/>
      <c r="H748" s="6" t="inlineStr">
        <is>
          <t>Editorial</t>
        </is>
      </c>
      <c r="I748" s="6" t="inlineStr">
        <is>
          <t>facebook.com</t>
        </is>
      </c>
      <c r="J748" s="6" t="inlineStr">
        <is>
          <t>https://www.facebook.com/groups/560188715440506/posts/1515016926624342/</t>
        </is>
      </c>
      <c r="K748" s="6" t="inlineStr">
        <is>
          <t>What are the recommendations for L1 visa lawyers?</t>
        </is>
      </c>
    </row>
    <row r="749" ht="22" customHeight="1">
      <c r="A749" s="10" t="inlineStr">
        <is>
          <t>l-1 visa attorney ewing nj</t>
        </is>
      </c>
      <c r="B749" s="10" t="inlineStr">
        <is>
          <t>l-1 visa attorney</t>
        </is>
      </c>
      <c r="C749" s="10" t="inlineStr">
        <is>
          <t>measured from within Ewing; generic phrasing</t>
        </is>
      </c>
      <c r="D749" s="10" t="inlineStr">
        <is>
          <t>Ewing</t>
        </is>
      </c>
      <c r="E749" s="12" t="n">
        <v>30</v>
      </c>
      <c r="F749" s="12" t="n">
        <v>8</v>
      </c>
      <c r="G749" s="11" t="inlineStr"/>
      <c r="H749" s="10" t="inlineStr">
        <is>
          <t>National Content</t>
        </is>
      </c>
      <c r="I749" s="10" t="inlineStr">
        <is>
          <t>murrayosorio.com</t>
        </is>
      </c>
      <c r="J749" s="10" t="inlineStr">
        <is>
          <t>https://www.murrayosorio.com/silver-spring-md/l-1-visas/</t>
        </is>
      </c>
      <c r="K749" s="10" t="inlineStr">
        <is>
          <t>Silver Spring L1 Visa Attorney</t>
        </is>
      </c>
    </row>
    <row r="750" ht="22" customHeight="1">
      <c r="A750" s="6" t="inlineStr">
        <is>
          <t>l-1 visa attorney ewing nj</t>
        </is>
      </c>
      <c r="B750" s="6" t="inlineStr">
        <is>
          <t>l-1 visa attorney</t>
        </is>
      </c>
      <c r="C750" s="6" t="inlineStr">
        <is>
          <t>measured from within Ewing; generic phrasing</t>
        </is>
      </c>
      <c r="D750" s="6" t="inlineStr">
        <is>
          <t>Ewing</t>
        </is>
      </c>
      <c r="E750" s="8" t="n">
        <v>30</v>
      </c>
      <c r="F750" s="8" t="n">
        <v>9</v>
      </c>
      <c r="G750" s="7" t="inlineStr"/>
      <c r="H750" s="6" t="inlineStr">
        <is>
          <t>National Content</t>
        </is>
      </c>
      <c r="I750" s="6" t="inlineStr">
        <is>
          <t>berdklauss.com</t>
        </is>
      </c>
      <c r="J750" s="6" t="inlineStr">
        <is>
          <t>https://berdklauss.com/l1-visa/</t>
        </is>
      </c>
      <c r="K750" s="6" t="inlineStr">
        <is>
          <t>L-1 Visa Lawyer in New York</t>
        </is>
      </c>
    </row>
    <row r="751" ht="22" customHeight="1">
      <c r="A751" s="10" t="inlineStr">
        <is>
          <t>l-1 visa attorney ewing nj</t>
        </is>
      </c>
      <c r="B751" s="10" t="inlineStr">
        <is>
          <t>l-1 visa attorney</t>
        </is>
      </c>
      <c r="C751" s="10" t="inlineStr">
        <is>
          <t>measured from within Ewing; generic phrasing</t>
        </is>
      </c>
      <c r="D751" s="10" t="inlineStr">
        <is>
          <t>Ewing</t>
        </is>
      </c>
      <c r="E751" s="12" t="n">
        <v>30</v>
      </c>
      <c r="F751" s="12" t="n">
        <v>10</v>
      </c>
      <c r="G751" s="11" t="inlineStr"/>
      <c r="H751" s="10" t="inlineStr">
        <is>
          <t>National Content</t>
        </is>
      </c>
      <c r="I751" s="10" t="inlineStr">
        <is>
          <t>panteva.com</t>
        </is>
      </c>
      <c r="J751" s="10" t="inlineStr">
        <is>
          <t>https://www.panteva.com/employment-immigration-chicago/l-1a-visa/</t>
        </is>
      </c>
      <c r="K751" s="10" t="inlineStr">
        <is>
          <t>L-1A Visa Lawyer in Chicago,IL</t>
        </is>
      </c>
    </row>
    <row r="752" ht="22" customHeight="1">
      <c r="A752" s="6" t="inlineStr">
        <is>
          <t>l1 visa lawyer hackensack nj</t>
        </is>
      </c>
      <c r="B752" s="6" t="inlineStr">
        <is>
          <t>l1 visa lawyer</t>
        </is>
      </c>
      <c r="C752" s="6" t="inlineStr">
        <is>
          <t>measured from within Hackensack; generic phrasing</t>
        </is>
      </c>
      <c r="D752" s="6" t="inlineStr">
        <is>
          <t>Hackensack</t>
        </is>
      </c>
      <c r="E752" s="8" t="n">
        <v>30</v>
      </c>
      <c r="F752" s="8" t="n">
        <v>1</v>
      </c>
      <c r="G752" s="7" t="inlineStr"/>
      <c r="H752" s="6" t="inlineStr">
        <is>
          <t>Editorial</t>
        </is>
      </c>
      <c r="I752" s="6" t="inlineStr">
        <is>
          <t>usimmigrationadvisor.com</t>
        </is>
      </c>
      <c r="J752" s="6" t="inlineStr">
        <is>
          <t>https://www.usimmigrationadvisor.com/l1-visas</t>
        </is>
      </c>
      <c r="K752" s="6" t="inlineStr">
        <is>
          <t>L-1 Visa 2026: L-1A, L-1B Requirements, Costs &amp; Process</t>
        </is>
      </c>
    </row>
    <row r="753" ht="22" customHeight="1">
      <c r="A753" s="10" t="inlineStr">
        <is>
          <t>l1 visa lawyer hackensack nj</t>
        </is>
      </c>
      <c r="B753" s="10" t="inlineStr">
        <is>
          <t>l1 visa lawyer</t>
        </is>
      </c>
      <c r="C753" s="10" t="inlineStr">
        <is>
          <t>measured from within Hackensack; generic phrasing</t>
        </is>
      </c>
      <c r="D753" s="10" t="inlineStr">
        <is>
          <t>Hackensack</t>
        </is>
      </c>
      <c r="E753" s="12" t="n">
        <v>30</v>
      </c>
      <c r="F753" s="12" t="n">
        <v>2</v>
      </c>
      <c r="G753" s="11" t="inlineStr"/>
      <c r="H753" s="10" t="inlineStr">
        <is>
          <t>National Content</t>
        </is>
      </c>
      <c r="I753" s="10" t="inlineStr">
        <is>
          <t>lawfirmav.com</t>
        </is>
      </c>
      <c r="J753" s="10" t="inlineStr">
        <is>
          <t>https://www.lawfirmav.com/immigration/l-1-visas/</t>
        </is>
      </c>
      <c r="K753" s="10" t="inlineStr">
        <is>
          <t>Los Angeles L1 Visa Attorney</t>
        </is>
      </c>
    </row>
    <row r="754" ht="22" customHeight="1">
      <c r="A754" s="6" t="inlineStr">
        <is>
          <t>l1 visa lawyer hackensack nj</t>
        </is>
      </c>
      <c r="B754" s="6" t="inlineStr">
        <is>
          <t>l1 visa lawyer</t>
        </is>
      </c>
      <c r="C754" s="6" t="inlineStr">
        <is>
          <t>measured from within Hackensack; generic phrasing</t>
        </is>
      </c>
      <c r="D754" s="6" t="inlineStr">
        <is>
          <t>Hackensack</t>
        </is>
      </c>
      <c r="E754" s="8" t="n">
        <v>30</v>
      </c>
      <c r="F754" s="8" t="n">
        <v>3</v>
      </c>
      <c r="G754" s="7" t="inlineStr"/>
      <c r="H754" s="6" t="inlineStr">
        <is>
          <t>National Content</t>
        </is>
      </c>
      <c r="I754" s="6" t="inlineStr">
        <is>
          <t>lebpc.com</t>
        </is>
      </c>
      <c r="J754" s="6" t="inlineStr">
        <is>
          <t>https://www.lebpc.com/new-jersey-visa-lawyer/l-1/</t>
        </is>
      </c>
      <c r="K754" s="6" t="inlineStr">
        <is>
          <t>New Jersey L-1 Visa Attorney | Intra-Company Transfer Visa</t>
        </is>
      </c>
    </row>
    <row r="755" ht="22" customHeight="1">
      <c r="A755" s="10" t="inlineStr">
        <is>
          <t>l1 visa lawyer hackensack nj</t>
        </is>
      </c>
      <c r="B755" s="10" t="inlineStr">
        <is>
          <t>l1 visa lawyer</t>
        </is>
      </c>
      <c r="C755" s="10" t="inlineStr">
        <is>
          <t>measured from within Hackensack; generic phrasing</t>
        </is>
      </c>
      <c r="D755" s="10" t="inlineStr">
        <is>
          <t>Hackensack</t>
        </is>
      </c>
      <c r="E755" s="12" t="n">
        <v>30</v>
      </c>
      <c r="F755" s="12" t="n">
        <v>4</v>
      </c>
      <c r="G755" s="11" t="inlineStr"/>
      <c r="H755" s="10" t="inlineStr">
        <is>
          <t>National Content</t>
        </is>
      </c>
      <c r="I755" s="10" t="inlineStr">
        <is>
          <t>berdklauss.com</t>
        </is>
      </c>
      <c r="J755" s="10" t="inlineStr">
        <is>
          <t>https://berdklauss.com/l1-visa/</t>
        </is>
      </c>
      <c r="K755" s="10" t="inlineStr">
        <is>
          <t>L-1 Visa Lawyer in New York</t>
        </is>
      </c>
    </row>
    <row r="756" ht="22" customHeight="1">
      <c r="A756" s="6" t="inlineStr">
        <is>
          <t>l1 visa lawyer hackensack nj</t>
        </is>
      </c>
      <c r="B756" s="6" t="inlineStr">
        <is>
          <t>l1 visa lawyer</t>
        </is>
      </c>
      <c r="C756" s="6" t="inlineStr">
        <is>
          <t>measured from within Hackensack; generic phrasing</t>
        </is>
      </c>
      <c r="D756" s="6" t="inlineStr">
        <is>
          <t>Hackensack</t>
        </is>
      </c>
      <c r="E756" s="8" t="n">
        <v>30</v>
      </c>
      <c r="F756" s="8" t="n">
        <v>5</v>
      </c>
      <c r="G756" s="7" t="inlineStr"/>
      <c r="H756" s="6" t="inlineStr">
        <is>
          <t>National Content</t>
        </is>
      </c>
      <c r="I756" s="6" t="inlineStr">
        <is>
          <t>ohimmigrationcounsel.com</t>
        </is>
      </c>
      <c r="J756" s="6" t="inlineStr">
        <is>
          <t>https://www.ohimmigrationcounsel.com/l1-visa-lawyer</t>
        </is>
      </c>
      <c r="K756" s="6" t="inlineStr">
        <is>
          <t>L1 Visa Lawyer</t>
        </is>
      </c>
    </row>
    <row r="757" ht="22" customHeight="1">
      <c r="A757" s="10" t="inlineStr">
        <is>
          <t>l1 visa lawyer hackensack nj</t>
        </is>
      </c>
      <c r="B757" s="10" t="inlineStr">
        <is>
          <t>l1 visa lawyer</t>
        </is>
      </c>
      <c r="C757" s="10" t="inlineStr">
        <is>
          <t>measured from within Hackensack; generic phrasing</t>
        </is>
      </c>
      <c r="D757" s="10" t="inlineStr">
        <is>
          <t>Hackensack</t>
        </is>
      </c>
      <c r="E757" s="12" t="n">
        <v>30</v>
      </c>
      <c r="F757" s="12" t="n">
        <v>6</v>
      </c>
      <c r="G757" s="11" t="inlineStr"/>
      <c r="H757" s="10" t="inlineStr">
        <is>
          <t>Editorial</t>
        </is>
      </c>
      <c r="I757" s="10" t="inlineStr">
        <is>
          <t>facebook.com</t>
        </is>
      </c>
      <c r="J757" s="10" t="inlineStr">
        <is>
          <t>https://www.facebook.com/groups/560188715440506/posts/1515016926624342/</t>
        </is>
      </c>
      <c r="K757" s="10" t="inlineStr">
        <is>
          <t>What are the recommendations for L1 visa lawyers?</t>
        </is>
      </c>
    </row>
    <row r="758" ht="22" customHeight="1">
      <c r="A758" s="6" t="inlineStr">
        <is>
          <t>l1 visa lawyer hackensack nj</t>
        </is>
      </c>
      <c r="B758" s="6" t="inlineStr">
        <is>
          <t>l1 visa lawyer</t>
        </is>
      </c>
      <c r="C758" s="6" t="inlineStr">
        <is>
          <t>measured from within Hackensack; generic phrasing</t>
        </is>
      </c>
      <c r="D758" s="6" t="inlineStr">
        <is>
          <t>Hackensack</t>
        </is>
      </c>
      <c r="E758" s="8" t="n">
        <v>30</v>
      </c>
      <c r="F758" s="8" t="n">
        <v>7</v>
      </c>
      <c r="G758" s="7" t="inlineStr"/>
      <c r="H758" s="6" t="inlineStr">
        <is>
          <t>Editorial</t>
        </is>
      </c>
      <c r="I758" s="6" t="inlineStr">
        <is>
          <t>murthy.com</t>
        </is>
      </c>
      <c r="J758" s="6" t="inlineStr">
        <is>
          <t>https://www.murthy.com/worker/l-1-visas-statuses/</t>
        </is>
      </c>
      <c r="K758" s="6" t="inlineStr">
        <is>
          <t>L-1 Visas &amp; Statuses</t>
        </is>
      </c>
    </row>
    <row r="759" ht="22" customHeight="1">
      <c r="A759" s="10" t="inlineStr">
        <is>
          <t>l1 visa lawyer hackensack nj</t>
        </is>
      </c>
      <c r="B759" s="10" t="inlineStr">
        <is>
          <t>l1 visa lawyer</t>
        </is>
      </c>
      <c r="C759" s="10" t="inlineStr">
        <is>
          <t>measured from within Hackensack; generic phrasing</t>
        </is>
      </c>
      <c r="D759" s="10" t="inlineStr">
        <is>
          <t>Hackensack</t>
        </is>
      </c>
      <c r="E759" s="12" t="n">
        <v>30</v>
      </c>
      <c r="F759" s="12" t="n">
        <v>8</v>
      </c>
      <c r="G759" s="11" t="inlineStr"/>
      <c r="H759" s="10" t="inlineStr">
        <is>
          <t>National Content</t>
        </is>
      </c>
      <c r="I759" s="10" t="inlineStr">
        <is>
          <t>panteva.com</t>
        </is>
      </c>
      <c r="J759" s="10" t="inlineStr">
        <is>
          <t>https://www.panteva.com/employment-immigration-chicago/l-1a-visa/</t>
        </is>
      </c>
      <c r="K759" s="10" t="inlineStr">
        <is>
          <t>L-1A Visa Lawyer in Chicago,IL</t>
        </is>
      </c>
    </row>
    <row r="760" ht="22" customHeight="1">
      <c r="A760" s="6" t="inlineStr">
        <is>
          <t>l1 visa lawyer hackensack nj</t>
        </is>
      </c>
      <c r="B760" s="6" t="inlineStr">
        <is>
          <t>l1 visa lawyer</t>
        </is>
      </c>
      <c r="C760" s="6" t="inlineStr">
        <is>
          <t>measured from within Hackensack; generic phrasing</t>
        </is>
      </c>
      <c r="D760" s="6" t="inlineStr">
        <is>
          <t>Hackensack</t>
        </is>
      </c>
      <c r="E760" s="8" t="n">
        <v>30</v>
      </c>
      <c r="F760" s="8" t="n">
        <v>9</v>
      </c>
      <c r="G760" s="7" t="inlineStr"/>
      <c r="H760" s="6" t="inlineStr">
        <is>
          <t>National Content</t>
        </is>
      </c>
      <c r="I760" s="6" t="inlineStr">
        <is>
          <t>tadmorlaw.com</t>
        </is>
      </c>
      <c r="J760" s="6" t="inlineStr">
        <is>
          <t>https://www.tadmorlaw.com/practice-areas/l-1-visas/</t>
        </is>
      </c>
      <c r="K760" s="6" t="inlineStr">
        <is>
          <t>L-1 Visa Attorney Worcester MA | Boston Non Immigrant ...</t>
        </is>
      </c>
    </row>
    <row r="761" ht="22" customHeight="1">
      <c r="A761" s="10" t="inlineStr">
        <is>
          <t>l1 visa lawyer hackensack nj</t>
        </is>
      </c>
      <c r="B761" s="10" t="inlineStr">
        <is>
          <t>l1 visa lawyer</t>
        </is>
      </c>
      <c r="C761" s="10" t="inlineStr">
        <is>
          <t>measured from within Hackensack; generic phrasing</t>
        </is>
      </c>
      <c r="D761" s="10" t="inlineStr">
        <is>
          <t>Hackensack</t>
        </is>
      </c>
      <c r="E761" s="12" t="n">
        <v>30</v>
      </c>
      <c r="F761" s="12" t="n">
        <v>10</v>
      </c>
      <c r="G761" s="11" t="inlineStr"/>
      <c r="H761" s="10" t="inlineStr">
        <is>
          <t>National Content</t>
        </is>
      </c>
      <c r="I761" s="10" t="inlineStr">
        <is>
          <t>manifestlaw.com</t>
        </is>
      </c>
      <c r="J761" s="10" t="inlineStr">
        <is>
          <t>https://manifestlaw.com/services/l1-visa</t>
        </is>
      </c>
      <c r="K761" s="10" t="inlineStr">
        <is>
          <t>L-1 Visa Lawyers - Transfer Executives &amp; Managers to the ...</t>
        </is>
      </c>
    </row>
    <row r="762" ht="22" customHeight="1">
      <c r="A762" s="6" t="inlineStr">
        <is>
          <t>l1 visa lawyer philadelphia</t>
        </is>
      </c>
      <c r="B762" s="6" t="inlineStr">
        <is>
          <t>l1 visa lawyer</t>
        </is>
      </c>
      <c r="C762" s="6" t="inlineStr">
        <is>
          <t>measured from within Philadelphia; generic phrasing</t>
        </is>
      </c>
      <c r="D762" s="6" t="inlineStr">
        <is>
          <t>Philadelphia</t>
        </is>
      </c>
      <c r="E762" s="8" t="n">
        <v>30</v>
      </c>
      <c r="F762" s="8" t="n">
        <v>1</v>
      </c>
      <c r="G762" s="7" t="inlineStr"/>
      <c r="H762" s="6" t="inlineStr">
        <is>
          <t>Editorial</t>
        </is>
      </c>
      <c r="I762" s="6" t="inlineStr">
        <is>
          <t>usimmigrationadvisor.com</t>
        </is>
      </c>
      <c r="J762" s="6" t="inlineStr">
        <is>
          <t>https://www.usimmigrationadvisor.com/l1-visas</t>
        </is>
      </c>
      <c r="K762" s="6" t="inlineStr">
        <is>
          <t>L-1 Visa 2026: L-1A, L-1B Requirements, Costs &amp; Process</t>
        </is>
      </c>
    </row>
    <row r="763" ht="22" customHeight="1">
      <c r="A763" s="10" t="inlineStr">
        <is>
          <t>l1 visa lawyer philadelphia</t>
        </is>
      </c>
      <c r="B763" s="10" t="inlineStr">
        <is>
          <t>l1 visa lawyer</t>
        </is>
      </c>
      <c r="C763" s="10" t="inlineStr">
        <is>
          <t>measured from within Philadelphia; generic phrasing</t>
        </is>
      </c>
      <c r="D763" s="10" t="inlineStr">
        <is>
          <t>Philadelphia</t>
        </is>
      </c>
      <c r="E763" s="12" t="n">
        <v>30</v>
      </c>
      <c r="F763" s="12" t="n">
        <v>2</v>
      </c>
      <c r="G763" s="11" t="inlineStr"/>
      <c r="H763" s="10" t="inlineStr">
        <is>
          <t>National Content</t>
        </is>
      </c>
      <c r="I763" s="10" t="inlineStr">
        <is>
          <t>lawfirmav.com</t>
        </is>
      </c>
      <c r="J763" s="10" t="inlineStr">
        <is>
          <t>https://www.lawfirmav.com/immigration/l-1-visas/</t>
        </is>
      </c>
      <c r="K763" s="10" t="inlineStr">
        <is>
          <t>Los Angeles L1 Visa Attorney</t>
        </is>
      </c>
    </row>
    <row r="764" ht="22" customHeight="1">
      <c r="A764" s="6" t="inlineStr">
        <is>
          <t>l1 visa lawyer philadelphia</t>
        </is>
      </c>
      <c r="B764" s="6" t="inlineStr">
        <is>
          <t>l1 visa lawyer</t>
        </is>
      </c>
      <c r="C764" s="6" t="inlineStr">
        <is>
          <t>measured from within Philadelphia; generic phrasing</t>
        </is>
      </c>
      <c r="D764" s="6" t="inlineStr">
        <is>
          <t>Philadelphia</t>
        </is>
      </c>
      <c r="E764" s="8" t="n">
        <v>30</v>
      </c>
      <c r="F764" s="8" t="n">
        <v>3</v>
      </c>
      <c r="G764" s="7" t="inlineStr"/>
      <c r="H764" s="6" t="inlineStr">
        <is>
          <t>National Content</t>
        </is>
      </c>
      <c r="I764" s="6" t="inlineStr">
        <is>
          <t>lebpc.com</t>
        </is>
      </c>
      <c r="J764" s="6" t="inlineStr">
        <is>
          <t>https://www.lebpc.com/new-jersey-visa-lawyer/l-1/</t>
        </is>
      </c>
      <c r="K764" s="6" t="inlineStr">
        <is>
          <t>New Jersey L-1 Visa Attorney | Intra-Company Transfer Visa</t>
        </is>
      </c>
    </row>
    <row r="765" ht="22" customHeight="1">
      <c r="A765" s="10" t="inlineStr">
        <is>
          <t>l1 visa lawyer philadelphia</t>
        </is>
      </c>
      <c r="B765" s="10" t="inlineStr">
        <is>
          <t>l1 visa lawyer</t>
        </is>
      </c>
      <c r="C765" s="10" t="inlineStr">
        <is>
          <t>measured from within Philadelphia; generic phrasing</t>
        </is>
      </c>
      <c r="D765" s="10" t="inlineStr">
        <is>
          <t>Philadelphia</t>
        </is>
      </c>
      <c r="E765" s="12" t="n">
        <v>30</v>
      </c>
      <c r="F765" s="12" t="n">
        <v>4</v>
      </c>
      <c r="G765" s="11" t="inlineStr"/>
      <c r="H765" s="10" t="inlineStr">
        <is>
          <t>Direct Firm</t>
        </is>
      </c>
      <c r="I765" s="10" t="inlineStr">
        <is>
          <t>elg-lawgroup.com</t>
        </is>
      </c>
      <c r="J765" s="10" t="inlineStr">
        <is>
          <t>https://www.elg-lawgroup.com/philadelphia-l1a-l1b-intracompany-transferee-visa-lawyer/</t>
        </is>
      </c>
      <c r="K765" s="10" t="inlineStr">
        <is>
          <t>Philadelphia L1A/L1B Intracompany Transferee Visa Lawyer</t>
        </is>
      </c>
    </row>
    <row r="766" ht="22" customHeight="1">
      <c r="A766" s="6" t="inlineStr">
        <is>
          <t>l1 visa lawyer philadelphia</t>
        </is>
      </c>
      <c r="B766" s="6" t="inlineStr">
        <is>
          <t>l1 visa lawyer</t>
        </is>
      </c>
      <c r="C766" s="6" t="inlineStr">
        <is>
          <t>measured from within Philadelphia; generic phrasing</t>
        </is>
      </c>
      <c r="D766" s="6" t="inlineStr">
        <is>
          <t>Philadelphia</t>
        </is>
      </c>
      <c r="E766" s="8" t="n">
        <v>30</v>
      </c>
      <c r="F766" s="8" t="n">
        <v>5</v>
      </c>
      <c r="G766" s="7" t="inlineStr"/>
      <c r="H766" s="6" t="inlineStr">
        <is>
          <t>National Content</t>
        </is>
      </c>
      <c r="I766" s="6" t="inlineStr">
        <is>
          <t>ohimmigrationcounsel.com</t>
        </is>
      </c>
      <c r="J766" s="6" t="inlineStr">
        <is>
          <t>https://www.ohimmigrationcounsel.com/l1-visa-lawyer</t>
        </is>
      </c>
      <c r="K766" s="6" t="inlineStr">
        <is>
          <t>L1 Visa Lawyer</t>
        </is>
      </c>
    </row>
    <row r="767" ht="22" customHeight="1">
      <c r="A767" s="10" t="inlineStr">
        <is>
          <t>l1 visa lawyer philadelphia</t>
        </is>
      </c>
      <c r="B767" s="10" t="inlineStr">
        <is>
          <t>l1 visa lawyer</t>
        </is>
      </c>
      <c r="C767" s="10" t="inlineStr">
        <is>
          <t>measured from within Philadelphia; generic phrasing</t>
        </is>
      </c>
      <c r="D767" s="10" t="inlineStr">
        <is>
          <t>Philadelphia</t>
        </is>
      </c>
      <c r="E767" s="12" t="n">
        <v>30</v>
      </c>
      <c r="F767" s="12" t="n">
        <v>6</v>
      </c>
      <c r="G767" s="11" t="inlineStr"/>
      <c r="H767" s="10" t="inlineStr">
        <is>
          <t>National Content</t>
        </is>
      </c>
      <c r="I767" s="10" t="inlineStr">
        <is>
          <t>immsolutionsllc.com</t>
        </is>
      </c>
      <c r="J767" s="10" t="inlineStr">
        <is>
          <t>https://immsolutionsllc.com/work-visas/l-1-visas</t>
        </is>
      </c>
      <c r="K767" s="10" t="inlineStr">
        <is>
          <t>L-1 Visa Attorney Boston</t>
        </is>
      </c>
    </row>
    <row r="768" ht="22" customHeight="1">
      <c r="A768" s="6" t="inlineStr">
        <is>
          <t>l1 visa lawyer philadelphia</t>
        </is>
      </c>
      <c r="B768" s="6" t="inlineStr">
        <is>
          <t>l1 visa lawyer</t>
        </is>
      </c>
      <c r="C768" s="6" t="inlineStr">
        <is>
          <t>measured from within Philadelphia; generic phrasing</t>
        </is>
      </c>
      <c r="D768" s="6" t="inlineStr">
        <is>
          <t>Philadelphia</t>
        </is>
      </c>
      <c r="E768" s="8" t="n">
        <v>30</v>
      </c>
      <c r="F768" s="8" t="n">
        <v>7</v>
      </c>
      <c r="G768" s="7" t="inlineStr"/>
      <c r="H768" s="6" t="inlineStr">
        <is>
          <t>Editorial</t>
        </is>
      </c>
      <c r="I768" s="6" t="inlineStr">
        <is>
          <t>facebook.com</t>
        </is>
      </c>
      <c r="J768" s="6" t="inlineStr">
        <is>
          <t>https://www.facebook.com/groups/560188715440506/posts/1515016926624342/</t>
        </is>
      </c>
      <c r="K768" s="6" t="inlineStr">
        <is>
          <t>What are the recommendations for L1 visa lawyers?</t>
        </is>
      </c>
    </row>
    <row r="769" ht="22" customHeight="1">
      <c r="A769" s="10" t="inlineStr">
        <is>
          <t>l1 visa lawyer philadelphia</t>
        </is>
      </c>
      <c r="B769" s="10" t="inlineStr">
        <is>
          <t>l1 visa lawyer</t>
        </is>
      </c>
      <c r="C769" s="10" t="inlineStr">
        <is>
          <t>measured from within Philadelphia; generic phrasing</t>
        </is>
      </c>
      <c r="D769" s="10" t="inlineStr">
        <is>
          <t>Philadelphia</t>
        </is>
      </c>
      <c r="E769" s="12" t="n">
        <v>30</v>
      </c>
      <c r="F769" s="12" t="n">
        <v>8</v>
      </c>
      <c r="G769" s="11" t="inlineStr"/>
      <c r="H769" s="10" t="inlineStr">
        <is>
          <t>National Content</t>
        </is>
      </c>
      <c r="I769" s="10" t="inlineStr">
        <is>
          <t>bashyamglobal.com</t>
        </is>
      </c>
      <c r="J769" s="10" t="inlineStr">
        <is>
          <t>https://bashyamglobal.com/workers/l-1/</t>
        </is>
      </c>
      <c r="K769" s="10" t="inlineStr">
        <is>
          <t>L1 Visa Lawyer</t>
        </is>
      </c>
    </row>
    <row r="770" ht="22" customHeight="1">
      <c r="A770" s="6" t="inlineStr">
        <is>
          <t>l1 visa lawyer philadelphia</t>
        </is>
      </c>
      <c r="B770" s="6" t="inlineStr">
        <is>
          <t>l1 visa lawyer</t>
        </is>
      </c>
      <c r="C770" s="6" t="inlineStr">
        <is>
          <t>measured from within Philadelphia; generic phrasing</t>
        </is>
      </c>
      <c r="D770" s="6" t="inlineStr">
        <is>
          <t>Philadelphia</t>
        </is>
      </c>
      <c r="E770" s="8" t="n">
        <v>30</v>
      </c>
      <c r="F770" s="8" t="n">
        <v>9</v>
      </c>
      <c r="G770" s="7" t="inlineStr"/>
      <c r="H770" s="6" t="inlineStr">
        <is>
          <t>National Content</t>
        </is>
      </c>
      <c r="I770" s="6" t="inlineStr">
        <is>
          <t>panteva.com</t>
        </is>
      </c>
      <c r="J770" s="6" t="inlineStr">
        <is>
          <t>https://www.panteva.com/employment-immigration-chicago/l-1a-visa/</t>
        </is>
      </c>
      <c r="K770" s="6" t="inlineStr">
        <is>
          <t>L-1A Visa Lawyer in Chicago,IL</t>
        </is>
      </c>
    </row>
    <row r="771" ht="22" customHeight="1">
      <c r="A771" s="10" t="inlineStr">
        <is>
          <t>l1 visa lawyer philadelphia</t>
        </is>
      </c>
      <c r="B771" s="10" t="inlineStr">
        <is>
          <t>l1 visa lawyer</t>
        </is>
      </c>
      <c r="C771" s="10" t="inlineStr">
        <is>
          <t>measured from within Philadelphia; generic phrasing</t>
        </is>
      </c>
      <c r="D771" s="10" t="inlineStr">
        <is>
          <t>Philadelphia</t>
        </is>
      </c>
      <c r="E771" s="12" t="n">
        <v>30</v>
      </c>
      <c r="F771" s="12" t="n">
        <v>10</v>
      </c>
      <c r="G771" s="11" t="inlineStr"/>
      <c r="H771" s="10" t="inlineStr">
        <is>
          <t>National Content</t>
        </is>
      </c>
      <c r="I771" s="10" t="inlineStr">
        <is>
          <t>berdklauss.com</t>
        </is>
      </c>
      <c r="J771" s="10" t="inlineStr">
        <is>
          <t>https://berdklauss.com/l1-visa/</t>
        </is>
      </c>
      <c r="K771" s="10" t="inlineStr">
        <is>
          <t>L-1 Visa Lawyer in New York</t>
        </is>
      </c>
    </row>
    <row r="772" ht="22" customHeight="1">
      <c r="A772" s="6" t="inlineStr">
        <is>
          <t>l1 visa lawyer united states</t>
        </is>
      </c>
      <c r="B772" s="6" t="inlineStr">
        <is>
          <t>l1 visa lawyer</t>
        </is>
      </c>
      <c r="C772" s="6" t="inlineStr">
        <is>
          <t>measured from within United States; generic phrasing</t>
        </is>
      </c>
      <c r="D772" s="6" t="inlineStr">
        <is>
          <t>United States</t>
        </is>
      </c>
      <c r="E772" s="8" t="n">
        <v>30</v>
      </c>
      <c r="F772" s="8" t="n">
        <v>1</v>
      </c>
      <c r="G772" s="7" t="inlineStr"/>
      <c r="H772" s="6" t="inlineStr">
        <is>
          <t>Editorial</t>
        </is>
      </c>
      <c r="I772" s="6" t="inlineStr">
        <is>
          <t>usimmigrationadvisor.com</t>
        </is>
      </c>
      <c r="J772" s="6" t="inlineStr">
        <is>
          <t>https://www.usimmigrationadvisor.com/l1-visas</t>
        </is>
      </c>
      <c r="K772" s="6" t="inlineStr">
        <is>
          <t>L-1 Visa 2026: L-1A, L-1B Requirements, Costs &amp; Process</t>
        </is>
      </c>
    </row>
    <row r="773" ht="22" customHeight="1">
      <c r="A773" s="10" t="inlineStr">
        <is>
          <t>l1 visa lawyer united states</t>
        </is>
      </c>
      <c r="B773" s="10" t="inlineStr">
        <is>
          <t>l1 visa lawyer</t>
        </is>
      </c>
      <c r="C773" s="10" t="inlineStr">
        <is>
          <t>measured from within United States; generic phrasing</t>
        </is>
      </c>
      <c r="D773" s="10" t="inlineStr">
        <is>
          <t>United States</t>
        </is>
      </c>
      <c r="E773" s="12" t="n">
        <v>30</v>
      </c>
      <c r="F773" s="12" t="n">
        <v>2</v>
      </c>
      <c r="G773" s="11" t="inlineStr"/>
      <c r="H773" s="10" t="inlineStr">
        <is>
          <t>National Content</t>
        </is>
      </c>
      <c r="I773" s="10" t="inlineStr">
        <is>
          <t>lawfirmav.com</t>
        </is>
      </c>
      <c r="J773" s="10" t="inlineStr">
        <is>
          <t>https://www.lawfirmav.com/immigration/l-1-visas/</t>
        </is>
      </c>
      <c r="K773" s="10" t="inlineStr">
        <is>
          <t>Los Angeles L1 Visa Attorney</t>
        </is>
      </c>
    </row>
    <row r="774" ht="22" customHeight="1">
      <c r="A774" s="6" t="inlineStr">
        <is>
          <t>l1 visa lawyer united states</t>
        </is>
      </c>
      <c r="B774" s="6" t="inlineStr">
        <is>
          <t>l1 visa lawyer</t>
        </is>
      </c>
      <c r="C774" s="6" t="inlineStr">
        <is>
          <t>measured from within United States; generic phrasing</t>
        </is>
      </c>
      <c r="D774" s="6" t="inlineStr">
        <is>
          <t>United States</t>
        </is>
      </c>
      <c r="E774" s="8" t="n">
        <v>30</v>
      </c>
      <c r="F774" s="8" t="n">
        <v>3</v>
      </c>
      <c r="G774" s="7" t="inlineStr"/>
      <c r="H774" s="6" t="inlineStr">
        <is>
          <t>National Content</t>
        </is>
      </c>
      <c r="I774" s="6" t="inlineStr">
        <is>
          <t>ohimmigrationcounsel.com</t>
        </is>
      </c>
      <c r="J774" s="6" t="inlineStr">
        <is>
          <t>https://www.ohimmigrationcounsel.com/l1-visa-lawyer</t>
        </is>
      </c>
      <c r="K774" s="6" t="inlineStr">
        <is>
          <t>L1 Visa Lawyer</t>
        </is>
      </c>
    </row>
    <row r="775" ht="22" customHeight="1">
      <c r="A775" s="10" t="inlineStr">
        <is>
          <t>l1 visa lawyer united states</t>
        </is>
      </c>
      <c r="B775" s="10" t="inlineStr">
        <is>
          <t>l1 visa lawyer</t>
        </is>
      </c>
      <c r="C775" s="10" t="inlineStr">
        <is>
          <t>measured from within United States; generic phrasing</t>
        </is>
      </c>
      <c r="D775" s="10" t="inlineStr">
        <is>
          <t>United States</t>
        </is>
      </c>
      <c r="E775" s="12" t="n">
        <v>30</v>
      </c>
      <c r="F775" s="12" t="n">
        <v>4</v>
      </c>
      <c r="G775" s="11" t="inlineStr"/>
      <c r="H775" s="10" t="inlineStr">
        <is>
          <t>National Content</t>
        </is>
      </c>
      <c r="I775" s="10" t="inlineStr">
        <is>
          <t>murrayosorio.com</t>
        </is>
      </c>
      <c r="J775" s="10" t="inlineStr">
        <is>
          <t>https://www.murrayosorio.com/silver-spring-md/l-1-visas/</t>
        </is>
      </c>
      <c r="K775" s="10" t="inlineStr">
        <is>
          <t>Silver Spring L1 Visa Attorney</t>
        </is>
      </c>
    </row>
    <row r="776" ht="22" customHeight="1">
      <c r="A776" s="6" t="inlineStr">
        <is>
          <t>l1 visa lawyer united states</t>
        </is>
      </c>
      <c r="B776" s="6" t="inlineStr">
        <is>
          <t>l1 visa lawyer</t>
        </is>
      </c>
      <c r="C776" s="6" t="inlineStr">
        <is>
          <t>measured from within United States; generic phrasing</t>
        </is>
      </c>
      <c r="D776" s="6" t="inlineStr">
        <is>
          <t>United States</t>
        </is>
      </c>
      <c r="E776" s="8" t="n">
        <v>30</v>
      </c>
      <c r="F776" s="8" t="n">
        <v>5</v>
      </c>
      <c r="G776" s="7" t="inlineStr"/>
      <c r="H776" s="6" t="inlineStr">
        <is>
          <t>National Content</t>
        </is>
      </c>
      <c r="I776" s="6" t="inlineStr">
        <is>
          <t>harrisonimmigration.com</t>
        </is>
      </c>
      <c r="J776" s="6" t="inlineStr">
        <is>
          <t>https://www.harrisonimmigration.com/immigration/l-1-visas/</t>
        </is>
      </c>
      <c r="K776" s="6" t="inlineStr">
        <is>
          <t>L-1 Visa Attorney in San Francisco | Harrison Law Office</t>
        </is>
      </c>
    </row>
    <row r="777" ht="22" customHeight="1">
      <c r="A777" s="10" t="inlineStr">
        <is>
          <t>l1 visa lawyer united states</t>
        </is>
      </c>
      <c r="B777" s="10" t="inlineStr">
        <is>
          <t>l1 visa lawyer</t>
        </is>
      </c>
      <c r="C777" s="10" t="inlineStr">
        <is>
          <t>measured from within United States; generic phrasing</t>
        </is>
      </c>
      <c r="D777" s="10" t="inlineStr">
        <is>
          <t>United States</t>
        </is>
      </c>
      <c r="E777" s="12" t="n">
        <v>30</v>
      </c>
      <c r="F777" s="12" t="n">
        <v>6</v>
      </c>
      <c r="G777" s="11" t="inlineStr"/>
      <c r="H777" s="10" t="inlineStr">
        <is>
          <t>National Content</t>
        </is>
      </c>
      <c r="I777" s="10" t="inlineStr">
        <is>
          <t>panteva.com</t>
        </is>
      </c>
      <c r="J777" s="10" t="inlineStr">
        <is>
          <t>https://www.panteva.com/employment-immigration-chicago/l-1a-visa/</t>
        </is>
      </c>
      <c r="K777" s="10" t="inlineStr">
        <is>
          <t>L-1A Visa Lawyer in Chicago,IL</t>
        </is>
      </c>
    </row>
    <row r="778" ht="22" customHeight="1">
      <c r="A778" s="6" t="inlineStr">
        <is>
          <t>l1 visa lawyer united states</t>
        </is>
      </c>
      <c r="B778" s="6" t="inlineStr">
        <is>
          <t>l1 visa lawyer</t>
        </is>
      </c>
      <c r="C778" s="6" t="inlineStr">
        <is>
          <t>measured from within United States; generic phrasing</t>
        </is>
      </c>
      <c r="D778" s="6" t="inlineStr">
        <is>
          <t>United States</t>
        </is>
      </c>
      <c r="E778" s="8" t="n">
        <v>30</v>
      </c>
      <c r="F778" s="8" t="n">
        <v>7</v>
      </c>
      <c r="G778" s="7" t="inlineStr"/>
      <c r="H778" s="6" t="inlineStr">
        <is>
          <t>National Content</t>
        </is>
      </c>
      <c r="I778" s="6" t="inlineStr">
        <is>
          <t>tadmorlaw.com</t>
        </is>
      </c>
      <c r="J778" s="6" t="inlineStr">
        <is>
          <t>https://www.tadmorlaw.com/practice-areas/l-1-visas/</t>
        </is>
      </c>
      <c r="K778" s="6" t="inlineStr">
        <is>
          <t>L-1 Visa Attorney Worcester MA | Boston Non Immigrant ...</t>
        </is>
      </c>
    </row>
    <row r="779" ht="22" customHeight="1">
      <c r="A779" s="10" t="inlineStr">
        <is>
          <t>l1 visa lawyer united states</t>
        </is>
      </c>
      <c r="B779" s="10" t="inlineStr">
        <is>
          <t>l1 visa lawyer</t>
        </is>
      </c>
      <c r="C779" s="10" t="inlineStr">
        <is>
          <t>measured from within United States; generic phrasing</t>
        </is>
      </c>
      <c r="D779" s="10" t="inlineStr">
        <is>
          <t>United States</t>
        </is>
      </c>
      <c r="E779" s="12" t="n">
        <v>30</v>
      </c>
      <c r="F779" s="12" t="n">
        <v>8</v>
      </c>
      <c r="G779" s="11" t="inlineStr"/>
      <c r="H779" s="10" t="inlineStr">
        <is>
          <t>National Content</t>
        </is>
      </c>
      <c r="I779" s="10" t="inlineStr">
        <is>
          <t>pollakimmigration.com</t>
        </is>
      </c>
      <c r="J779" s="10" t="inlineStr">
        <is>
          <t>https://www.pollakimmigration.com/l1-visa</t>
        </is>
      </c>
      <c r="K779" s="10" t="inlineStr">
        <is>
          <t>Dallas L-1 Visa Lawyer &amp; Intracompany Transfer Attorney</t>
        </is>
      </c>
    </row>
    <row r="780" ht="22" customHeight="1">
      <c r="A780" s="6" t="inlineStr">
        <is>
          <t>l1 visa lawyer united states</t>
        </is>
      </c>
      <c r="B780" s="6" t="inlineStr">
        <is>
          <t>l1 visa lawyer</t>
        </is>
      </c>
      <c r="C780" s="6" t="inlineStr">
        <is>
          <t>measured from within United States; generic phrasing</t>
        </is>
      </c>
      <c r="D780" s="6" t="inlineStr">
        <is>
          <t>United States</t>
        </is>
      </c>
      <c r="E780" s="8" t="n">
        <v>30</v>
      </c>
      <c r="F780" s="8" t="n">
        <v>9</v>
      </c>
      <c r="G780" s="7" t="inlineStr"/>
      <c r="H780" s="6" t="inlineStr">
        <is>
          <t>Direct Firm</t>
        </is>
      </c>
      <c r="I780" s="6" t="inlineStr">
        <is>
          <t>luishesslaw.com</t>
        </is>
      </c>
      <c r="J780" s="6" t="inlineStr">
        <is>
          <t>https://luishesslaw.com/employment-based-immigration/l1-manager-or-executive/</t>
        </is>
      </c>
      <c r="K780" s="6" t="inlineStr">
        <is>
          <t>Houston L-1 Manager or Executive Visa Lawyer</t>
        </is>
      </c>
    </row>
    <row r="781" ht="22" customHeight="1">
      <c r="A781" s="10" t="inlineStr">
        <is>
          <t>l1 visa lawyer united states</t>
        </is>
      </c>
      <c r="B781" s="10" t="inlineStr">
        <is>
          <t>l1 visa lawyer</t>
        </is>
      </c>
      <c r="C781" s="10" t="inlineStr">
        <is>
          <t>measured from within United States; generic phrasing</t>
        </is>
      </c>
      <c r="D781" s="10" t="inlineStr">
        <is>
          <t>United States</t>
        </is>
      </c>
      <c r="E781" s="12" t="n">
        <v>30</v>
      </c>
      <c r="F781" s="12" t="n">
        <v>10</v>
      </c>
      <c r="G781" s="11" t="inlineStr"/>
      <c r="H781" s="10" t="inlineStr">
        <is>
          <t>Editorial</t>
        </is>
      </c>
      <c r="I781" s="10" t="inlineStr">
        <is>
          <t>facebook.com</t>
        </is>
      </c>
      <c r="J781" s="10" t="inlineStr">
        <is>
          <t>https://www.facebook.com/groups/560188715440506/posts/1515016926624342/</t>
        </is>
      </c>
      <c r="K781" s="10" t="inlineStr">
        <is>
          <t>What are the recommendations for L1 visa lawyers?</t>
        </is>
      </c>
    </row>
    <row r="782" ht="22" customHeight="1">
      <c r="A782" s="6" t="inlineStr">
        <is>
          <t>l-1 visa attorney united states</t>
        </is>
      </c>
      <c r="B782" s="6" t="inlineStr">
        <is>
          <t>l-1 visa attorney</t>
        </is>
      </c>
      <c r="C782" s="6" t="inlineStr">
        <is>
          <t>measured from within United States; generic phrasing</t>
        </is>
      </c>
      <c r="D782" s="6" t="inlineStr">
        <is>
          <t>United States</t>
        </is>
      </c>
      <c r="E782" s="8" t="n">
        <v>30</v>
      </c>
      <c r="F782" s="8" t="n">
        <v>1</v>
      </c>
      <c r="G782" s="7" t="inlineStr"/>
      <c r="H782" s="6" t="inlineStr">
        <is>
          <t>National Content</t>
        </is>
      </c>
      <c r="I782" s="6" t="inlineStr">
        <is>
          <t>lawfirmav.com</t>
        </is>
      </c>
      <c r="J782" s="6" t="inlineStr">
        <is>
          <t>https://www.lawfirmav.com/immigration/l-1-visas/</t>
        </is>
      </c>
      <c r="K782" s="6" t="inlineStr">
        <is>
          <t>Los Angeles L1 Visa Attorney</t>
        </is>
      </c>
    </row>
    <row r="783" ht="22" customHeight="1">
      <c r="A783" s="10" t="inlineStr">
        <is>
          <t>l-1 visa attorney united states</t>
        </is>
      </c>
      <c r="B783" s="10" t="inlineStr">
        <is>
          <t>l-1 visa attorney</t>
        </is>
      </c>
      <c r="C783" s="10" t="inlineStr">
        <is>
          <t>measured from within United States; generic phrasing</t>
        </is>
      </c>
      <c r="D783" s="10" t="inlineStr">
        <is>
          <t>United States</t>
        </is>
      </c>
      <c r="E783" s="12" t="n">
        <v>30</v>
      </c>
      <c r="F783" s="12" t="n">
        <v>2</v>
      </c>
      <c r="G783" s="11" t="inlineStr"/>
      <c r="H783" s="10" t="inlineStr">
        <is>
          <t>Editorial</t>
        </is>
      </c>
      <c r="I783" s="10" t="inlineStr">
        <is>
          <t>usimmigrationadvisor.com</t>
        </is>
      </c>
      <c r="J783" s="10" t="inlineStr">
        <is>
          <t>https://www.usimmigrationadvisor.com/l1-visas</t>
        </is>
      </c>
      <c r="K783" s="10" t="inlineStr">
        <is>
          <t>L-1 Visa 2026: L-1A, L-1B Requirements, Costs &amp; Process</t>
        </is>
      </c>
    </row>
    <row r="784" ht="22" customHeight="1">
      <c r="A784" s="6" t="inlineStr">
        <is>
          <t>l-1 visa attorney united states</t>
        </is>
      </c>
      <c r="B784" s="6" t="inlineStr">
        <is>
          <t>l-1 visa attorney</t>
        </is>
      </c>
      <c r="C784" s="6" t="inlineStr">
        <is>
          <t>measured from within United States; generic phrasing</t>
        </is>
      </c>
      <c r="D784" s="6" t="inlineStr">
        <is>
          <t>United States</t>
        </is>
      </c>
      <c r="E784" s="8" t="n">
        <v>30</v>
      </c>
      <c r="F784" s="8" t="n">
        <v>3</v>
      </c>
      <c r="G784" s="7" t="inlineStr"/>
      <c r="H784" s="6" t="inlineStr">
        <is>
          <t>National Content</t>
        </is>
      </c>
      <c r="I784" s="6" t="inlineStr">
        <is>
          <t>ohimmigrationcounsel.com</t>
        </is>
      </c>
      <c r="J784" s="6" t="inlineStr">
        <is>
          <t>https://www.ohimmigrationcounsel.com/l1-visa-lawyer</t>
        </is>
      </c>
      <c r="K784" s="6" t="inlineStr">
        <is>
          <t>L1 Visa Lawyer</t>
        </is>
      </c>
    </row>
    <row r="785" ht="22" customHeight="1">
      <c r="A785" s="10" t="inlineStr">
        <is>
          <t>l-1 visa attorney united states</t>
        </is>
      </c>
      <c r="B785" s="10" t="inlineStr">
        <is>
          <t>l-1 visa attorney</t>
        </is>
      </c>
      <c r="C785" s="10" t="inlineStr">
        <is>
          <t>measured from within United States; generic phrasing</t>
        </is>
      </c>
      <c r="D785" s="10" t="inlineStr">
        <is>
          <t>United States</t>
        </is>
      </c>
      <c r="E785" s="12" t="n">
        <v>30</v>
      </c>
      <c r="F785" s="12" t="n">
        <v>4</v>
      </c>
      <c r="G785" s="11" t="inlineStr"/>
      <c r="H785" s="10" t="inlineStr">
        <is>
          <t>Direct Firm</t>
        </is>
      </c>
      <c r="I785" s="10" t="inlineStr">
        <is>
          <t>elg-lawgroup.com</t>
        </is>
      </c>
      <c r="J785" s="10" t="inlineStr">
        <is>
          <t>https://www.elg-lawgroup.com/philadelphia-l1a-l1b-intracompany-transferee-visa-lawyer/</t>
        </is>
      </c>
      <c r="K785" s="10" t="inlineStr">
        <is>
          <t>Philadelphia L1A/L1B Intracompany Transferee Visa Lawyer</t>
        </is>
      </c>
    </row>
    <row r="786" ht="22" customHeight="1">
      <c r="A786" s="6" t="inlineStr">
        <is>
          <t>l-1 visa attorney united states</t>
        </is>
      </c>
      <c r="B786" s="6" t="inlineStr">
        <is>
          <t>l-1 visa attorney</t>
        </is>
      </c>
      <c r="C786" s="6" t="inlineStr">
        <is>
          <t>measured from within United States; generic phrasing</t>
        </is>
      </c>
      <c r="D786" s="6" t="inlineStr">
        <is>
          <t>United States</t>
        </is>
      </c>
      <c r="E786" s="8" t="n">
        <v>30</v>
      </c>
      <c r="F786" s="8" t="n">
        <v>5</v>
      </c>
      <c r="G786" s="7" t="inlineStr"/>
      <c r="H786" s="6" t="inlineStr">
        <is>
          <t>National Content</t>
        </is>
      </c>
      <c r="I786" s="6" t="inlineStr">
        <is>
          <t>harrisonimmigration.com</t>
        </is>
      </c>
      <c r="J786" s="6" t="inlineStr">
        <is>
          <t>https://www.harrisonimmigration.com/immigration/l-1-visas/</t>
        </is>
      </c>
      <c r="K786" s="6" t="inlineStr">
        <is>
          <t>L-1 Visa Attorney in San Francisco | Harrison Law Office</t>
        </is>
      </c>
    </row>
    <row r="787" ht="22" customHeight="1">
      <c r="A787" s="10" t="inlineStr">
        <is>
          <t>l-1 visa attorney united states</t>
        </is>
      </c>
      <c r="B787" s="10" t="inlineStr">
        <is>
          <t>l-1 visa attorney</t>
        </is>
      </c>
      <c r="C787" s="10" t="inlineStr">
        <is>
          <t>measured from within United States; generic phrasing</t>
        </is>
      </c>
      <c r="D787" s="10" t="inlineStr">
        <is>
          <t>United States</t>
        </is>
      </c>
      <c r="E787" s="12" t="n">
        <v>30</v>
      </c>
      <c r="F787" s="12" t="n">
        <v>6</v>
      </c>
      <c r="G787" s="11" t="inlineStr"/>
      <c r="H787" s="10" t="inlineStr">
        <is>
          <t>National Content</t>
        </is>
      </c>
      <c r="I787" s="10" t="inlineStr">
        <is>
          <t>panteva.com</t>
        </is>
      </c>
      <c r="J787" s="10" t="inlineStr">
        <is>
          <t>https://www.panteva.com/employment-immigration-chicago/l-1a-visa/</t>
        </is>
      </c>
      <c r="K787" s="10" t="inlineStr">
        <is>
          <t>L-1A Visa Lawyer in Chicago,IL</t>
        </is>
      </c>
    </row>
    <row r="788" ht="22" customHeight="1">
      <c r="A788" s="6" t="inlineStr">
        <is>
          <t>l-1 visa attorney united states</t>
        </is>
      </c>
      <c r="B788" s="6" t="inlineStr">
        <is>
          <t>l-1 visa attorney</t>
        </is>
      </c>
      <c r="C788" s="6" t="inlineStr">
        <is>
          <t>measured from within United States; generic phrasing</t>
        </is>
      </c>
      <c r="D788" s="6" t="inlineStr">
        <is>
          <t>United States</t>
        </is>
      </c>
      <c r="E788" s="8" t="n">
        <v>30</v>
      </c>
      <c r="F788" s="8" t="n">
        <v>7</v>
      </c>
      <c r="G788" s="7" t="inlineStr"/>
      <c r="H788" s="6" t="inlineStr">
        <is>
          <t>National Content</t>
        </is>
      </c>
      <c r="I788" s="6" t="inlineStr">
        <is>
          <t>pollakimmigration.com</t>
        </is>
      </c>
      <c r="J788" s="6" t="inlineStr">
        <is>
          <t>https://www.pollakimmigration.com/l1-visa</t>
        </is>
      </c>
      <c r="K788" s="6" t="inlineStr">
        <is>
          <t>Dallas L-1 Visa Lawyer &amp; Intracompany Transfer Attorney</t>
        </is>
      </c>
    </row>
    <row r="789" ht="22" customHeight="1">
      <c r="A789" s="10" t="inlineStr">
        <is>
          <t>l-1 visa attorney united states</t>
        </is>
      </c>
      <c r="B789" s="10" t="inlineStr">
        <is>
          <t>l-1 visa attorney</t>
        </is>
      </c>
      <c r="C789" s="10" t="inlineStr">
        <is>
          <t>measured from within United States; generic phrasing</t>
        </is>
      </c>
      <c r="D789" s="10" t="inlineStr">
        <is>
          <t>United States</t>
        </is>
      </c>
      <c r="E789" s="12" t="n">
        <v>30</v>
      </c>
      <c r="F789" s="12" t="n">
        <v>8</v>
      </c>
      <c r="G789" s="11" t="inlineStr"/>
      <c r="H789" s="10" t="inlineStr">
        <is>
          <t>National Content</t>
        </is>
      </c>
      <c r="I789" s="10" t="inlineStr">
        <is>
          <t>immsolutionsllc.com</t>
        </is>
      </c>
      <c r="J789" s="10" t="inlineStr">
        <is>
          <t>https://immsolutionsllc.com/work-visas/l-1-visas</t>
        </is>
      </c>
      <c r="K789" s="10" t="inlineStr">
        <is>
          <t>L-1 Visa Attorney Boston</t>
        </is>
      </c>
    </row>
    <row r="790" ht="22" customHeight="1">
      <c r="A790" s="6" t="inlineStr">
        <is>
          <t>l-1 visa attorney united states</t>
        </is>
      </c>
      <c r="B790" s="6" t="inlineStr">
        <is>
          <t>l-1 visa attorney</t>
        </is>
      </c>
      <c r="C790" s="6" t="inlineStr">
        <is>
          <t>measured from within United States; generic phrasing</t>
        </is>
      </c>
      <c r="D790" s="6" t="inlineStr">
        <is>
          <t>United States</t>
        </is>
      </c>
      <c r="E790" s="8" t="n">
        <v>30</v>
      </c>
      <c r="F790" s="8" t="n">
        <v>9</v>
      </c>
      <c r="G790" s="7" t="inlineStr"/>
      <c r="H790" s="6" t="inlineStr">
        <is>
          <t>National Content</t>
        </is>
      </c>
      <c r="I790" s="6" t="inlineStr">
        <is>
          <t>genesislawfirm.com</t>
        </is>
      </c>
      <c r="J790" s="6" t="inlineStr">
        <is>
          <t>https://www.genesislawfirm.com/l1-vsia-lawyer-everett-bellevue</t>
        </is>
      </c>
      <c r="K790" s="6" t="inlineStr">
        <is>
          <t>L-1 Visa Attorney, Everett WA (Snohomish Co) &amp; Bellevue ...</t>
        </is>
      </c>
    </row>
    <row r="791" ht="22" customHeight="1">
      <c r="A791" s="10" t="inlineStr">
        <is>
          <t>l-1 visa attorney united states</t>
        </is>
      </c>
      <c r="B791" s="10" t="inlineStr">
        <is>
          <t>l-1 visa attorney</t>
        </is>
      </c>
      <c r="C791" s="10" t="inlineStr">
        <is>
          <t>measured from within United States; generic phrasing</t>
        </is>
      </c>
      <c r="D791" s="10" t="inlineStr">
        <is>
          <t>United States</t>
        </is>
      </c>
      <c r="E791" s="12" t="n">
        <v>30</v>
      </c>
      <c r="F791" s="12" t="n">
        <v>10</v>
      </c>
      <c r="G791" s="11" t="inlineStr"/>
      <c r="H791" s="10" t="inlineStr">
        <is>
          <t>Editorial</t>
        </is>
      </c>
      <c r="I791" s="10" t="inlineStr">
        <is>
          <t>facebook.com</t>
        </is>
      </c>
      <c r="J791" s="10" t="inlineStr">
        <is>
          <t>https://www.facebook.com/groups/560188715440506/posts/1515016926624342/</t>
        </is>
      </c>
      <c r="K791" s="10" t="inlineStr">
        <is>
          <t>What are the recommendations for L1 visa lawyers?</t>
        </is>
      </c>
    </row>
    <row r="792" ht="22" customHeight="1">
      <c r="A792" s="6" t="inlineStr">
        <is>
          <t>e2 visa lawyer philadelphia</t>
        </is>
      </c>
      <c r="B792" s="6" t="inlineStr">
        <is>
          <t>e2 visa lawyer</t>
        </is>
      </c>
      <c r="C792" s="6" t="inlineStr">
        <is>
          <t>measured from within Philadelphia; generic phrasing</t>
        </is>
      </c>
      <c r="D792" s="6" t="inlineStr">
        <is>
          <t>Philadelphia</t>
        </is>
      </c>
      <c r="E792" s="8" t="n">
        <v>30</v>
      </c>
      <c r="F792" s="8" t="n">
        <v>1</v>
      </c>
      <c r="G792" s="7" t="inlineStr"/>
      <c r="H792" s="6" t="inlineStr">
        <is>
          <t>National Content</t>
        </is>
      </c>
      <c r="I792" s="6" t="inlineStr">
        <is>
          <t>lslawyers.com</t>
        </is>
      </c>
      <c r="J792" s="6" t="inlineStr">
        <is>
          <t>https://www.lslawyers.com/e-2-visa.html</t>
        </is>
      </c>
      <c r="K792" s="6" t="inlineStr">
        <is>
          <t>E-2 Visa</t>
        </is>
      </c>
    </row>
    <row r="793" ht="22" customHeight="1">
      <c r="A793" s="10" t="inlineStr">
        <is>
          <t>e2 visa lawyer philadelphia</t>
        </is>
      </c>
      <c r="B793" s="10" t="inlineStr">
        <is>
          <t>e2 visa lawyer</t>
        </is>
      </c>
      <c r="C793" s="10" t="inlineStr">
        <is>
          <t>measured from within Philadelphia; generic phrasing</t>
        </is>
      </c>
      <c r="D793" s="10" t="inlineStr">
        <is>
          <t>Philadelphia</t>
        </is>
      </c>
      <c r="E793" s="12" t="n">
        <v>30</v>
      </c>
      <c r="F793" s="12" t="n">
        <v>2</v>
      </c>
      <c r="G793" s="11" t="inlineStr"/>
      <c r="H793" s="10" t="inlineStr">
        <is>
          <t>National Content</t>
        </is>
      </c>
      <c r="I793" s="10" t="inlineStr">
        <is>
          <t>colombohurdlaw.com</t>
        </is>
      </c>
      <c r="J793" s="10" t="inlineStr">
        <is>
          <t>https://www.colombohurdlaw.com/visas/e2-visas/</t>
        </is>
      </c>
      <c r="K793" s="10" t="inlineStr">
        <is>
          <t>Experienced E-2 Visa Lawyers for Treaty Investors</t>
        </is>
      </c>
    </row>
    <row r="794" ht="22" customHeight="1">
      <c r="A794" s="6" t="inlineStr">
        <is>
          <t>e2 visa lawyer philadelphia</t>
        </is>
      </c>
      <c r="B794" s="6" t="inlineStr">
        <is>
          <t>e2 visa lawyer</t>
        </is>
      </c>
      <c r="C794" s="6" t="inlineStr">
        <is>
          <t>measured from within Philadelphia; generic phrasing</t>
        </is>
      </c>
      <c r="D794" s="6" t="inlineStr">
        <is>
          <t>Philadelphia</t>
        </is>
      </c>
      <c r="E794" s="8" t="n">
        <v>30</v>
      </c>
      <c r="F794" s="8" t="n">
        <v>3</v>
      </c>
      <c r="G794" s="7" t="inlineStr"/>
      <c r="H794" s="6" t="inlineStr">
        <is>
          <t>National Content</t>
        </is>
      </c>
      <c r="I794" s="6" t="inlineStr">
        <is>
          <t>rupertlawgroup.com</t>
        </is>
      </c>
      <c r="J794" s="6" t="inlineStr">
        <is>
          <t>https://rupertlawgroup.com/</t>
        </is>
      </c>
      <c r="K794" s="6" t="inlineStr">
        <is>
          <t>E2 Visa Lawyer in Los Angeles, USA - Investor Visa Attorney</t>
        </is>
      </c>
    </row>
    <row r="795" ht="22" customHeight="1">
      <c r="A795" s="10" t="inlineStr">
        <is>
          <t>e2 visa lawyer philadelphia</t>
        </is>
      </c>
      <c r="B795" s="10" t="inlineStr">
        <is>
          <t>e2 visa lawyer</t>
        </is>
      </c>
      <c r="C795" s="10" t="inlineStr">
        <is>
          <t>measured from within Philadelphia; generic phrasing</t>
        </is>
      </c>
      <c r="D795" s="10" t="inlineStr">
        <is>
          <t>Philadelphia</t>
        </is>
      </c>
      <c r="E795" s="12" t="n">
        <v>30</v>
      </c>
      <c r="F795" s="12" t="n">
        <v>4</v>
      </c>
      <c r="G795" s="11" t="inlineStr"/>
      <c r="H795" s="10" t="inlineStr">
        <is>
          <t>National Content</t>
        </is>
      </c>
      <c r="I795" s="10" t="inlineStr">
        <is>
          <t>drimmigration.com</t>
        </is>
      </c>
      <c r="J795" s="10" t="inlineStr">
        <is>
          <t>https://www.drimmigration.com/immigration/visa/e-2-treaty-investor-visa/</t>
        </is>
      </c>
      <c r="K795" s="10" t="inlineStr">
        <is>
          <t>E-2 Visa Lawyer NYC</t>
        </is>
      </c>
    </row>
    <row r="796" ht="22" customHeight="1">
      <c r="A796" s="6" t="inlineStr">
        <is>
          <t>e2 visa lawyer philadelphia</t>
        </is>
      </c>
      <c r="B796" s="6" t="inlineStr">
        <is>
          <t>e2 visa lawyer</t>
        </is>
      </c>
      <c r="C796" s="6" t="inlineStr">
        <is>
          <t>measured from within Philadelphia; generic phrasing</t>
        </is>
      </c>
      <c r="D796" s="6" t="inlineStr">
        <is>
          <t>Philadelphia</t>
        </is>
      </c>
      <c r="E796" s="8" t="n">
        <v>30</v>
      </c>
      <c r="F796" s="8" t="n">
        <v>5</v>
      </c>
      <c r="G796" s="7" t="inlineStr"/>
      <c r="H796" s="6" t="inlineStr">
        <is>
          <t>National Content</t>
        </is>
      </c>
      <c r="I796" s="6" t="inlineStr">
        <is>
          <t>khanattorneys.com</t>
        </is>
      </c>
      <c r="J796" s="6" t="inlineStr">
        <is>
          <t>https://www.khanattorneys.com/immigration-services/business-visas/e2-treaty-investor-visa/</t>
        </is>
      </c>
      <c r="K796" s="6" t="inlineStr">
        <is>
          <t>Murrieta E2 Treaty Investor Visa Lawyer</t>
        </is>
      </c>
    </row>
    <row r="797" ht="22" customHeight="1">
      <c r="A797" s="10" t="inlineStr">
        <is>
          <t>e2 visa lawyer philadelphia</t>
        </is>
      </c>
      <c r="B797" s="10" t="inlineStr">
        <is>
          <t>e2 visa lawyer</t>
        </is>
      </c>
      <c r="C797" s="10" t="inlineStr">
        <is>
          <t>measured from within Philadelphia; generic phrasing</t>
        </is>
      </c>
      <c r="D797" s="10" t="inlineStr">
        <is>
          <t>Philadelphia</t>
        </is>
      </c>
      <c r="E797" s="12" t="n">
        <v>30</v>
      </c>
      <c r="F797" s="12" t="n">
        <v>6</v>
      </c>
      <c r="G797" s="11" t="inlineStr"/>
      <c r="H797" s="10" t="inlineStr">
        <is>
          <t>National Content</t>
        </is>
      </c>
      <c r="I797" s="10" t="inlineStr">
        <is>
          <t>jangattorneys.com</t>
        </is>
      </c>
      <c r="J797" s="10" t="inlineStr">
        <is>
          <t>https://www.jangattorneys.com/services/e-2-visa/</t>
        </is>
      </c>
      <c r="K797" s="10" t="inlineStr">
        <is>
          <t>E-2 Visa/Status—Investors and Essential Workers</t>
        </is>
      </c>
    </row>
    <row r="798" ht="22" customHeight="1">
      <c r="A798" s="6" t="inlineStr">
        <is>
          <t>e2 visa lawyer philadelphia</t>
        </is>
      </c>
      <c r="B798" s="6" t="inlineStr">
        <is>
          <t>e2 visa lawyer</t>
        </is>
      </c>
      <c r="C798" s="6" t="inlineStr">
        <is>
          <t>measured from within Philadelphia; generic phrasing</t>
        </is>
      </c>
      <c r="D798" s="6" t="inlineStr">
        <is>
          <t>Philadelphia</t>
        </is>
      </c>
      <c r="E798" s="8" t="n">
        <v>30</v>
      </c>
      <c r="F798" s="8" t="n">
        <v>7</v>
      </c>
      <c r="G798" s="7" t="inlineStr"/>
      <c r="H798" s="6" t="inlineStr">
        <is>
          <t>National Content</t>
        </is>
      </c>
      <c r="I798" s="6" t="inlineStr">
        <is>
          <t>usimmigrationadvisor.com</t>
        </is>
      </c>
      <c r="J798" s="6" t="inlineStr">
        <is>
          <t>https://www.usimmigrationadvisor.com/best-e2-visa-lawyer</t>
        </is>
      </c>
      <c r="K798" s="6" t="inlineStr">
        <is>
          <t>Choosing the Best E-2 Visa Lawyer</t>
        </is>
      </c>
    </row>
    <row r="799" ht="22" customHeight="1">
      <c r="A799" s="10" t="inlineStr">
        <is>
          <t>e2 visa lawyer philadelphia</t>
        </is>
      </c>
      <c r="B799" s="10" t="inlineStr">
        <is>
          <t>e2 visa lawyer</t>
        </is>
      </c>
      <c r="C799" s="10" t="inlineStr">
        <is>
          <t>measured from within Philadelphia; generic phrasing</t>
        </is>
      </c>
      <c r="D799" s="10" t="inlineStr">
        <is>
          <t>Philadelphia</t>
        </is>
      </c>
      <c r="E799" s="12" t="n">
        <v>30</v>
      </c>
      <c r="F799" s="12" t="n">
        <v>8</v>
      </c>
      <c r="G799" s="11" t="inlineStr"/>
      <c r="H799" s="10" t="inlineStr">
        <is>
          <t>Direct Firm</t>
        </is>
      </c>
      <c r="I799" s="10" t="inlineStr">
        <is>
          <t>hykellaw.com</t>
        </is>
      </c>
      <c r="J799" s="10" t="inlineStr">
        <is>
          <t>https://hykellaw.com/practice-areas/business-immigration-law/investor-visas/</t>
        </is>
      </c>
      <c r="K799" s="10" t="inlineStr">
        <is>
          <t>Investor E2 Visa Immigration in Philadelphia</t>
        </is>
      </c>
    </row>
    <row r="800" ht="22" customHeight="1">
      <c r="A800" s="6" t="inlineStr">
        <is>
          <t>e2 visa lawyer philadelphia</t>
        </is>
      </c>
      <c r="B800" s="6" t="inlineStr">
        <is>
          <t>e2 visa lawyer</t>
        </is>
      </c>
      <c r="C800" s="6" t="inlineStr">
        <is>
          <t>measured from within Philadelphia; generic phrasing</t>
        </is>
      </c>
      <c r="D800" s="6" t="inlineStr">
        <is>
          <t>Philadelphia</t>
        </is>
      </c>
      <c r="E800" s="8" t="n">
        <v>30</v>
      </c>
      <c r="F800" s="8" t="n">
        <v>9</v>
      </c>
      <c r="G800" s="7" t="inlineStr"/>
      <c r="H800" s="6" t="inlineStr">
        <is>
          <t>Aggregator</t>
        </is>
      </c>
      <c r="I800" s="6" t="inlineStr">
        <is>
          <t>contractscounsel.com</t>
        </is>
      </c>
      <c r="J800" s="6" t="inlineStr">
        <is>
          <t>https://www.contractscounsel.com/l/b/us/pennsylvania/philadelphia/e2-visa-application/lawyers</t>
        </is>
      </c>
      <c r="K800" s="6" t="inlineStr">
        <is>
          <t>E2 Visa Application Lawyers for Philadelphia, Pennsylvania</t>
        </is>
      </c>
    </row>
    <row r="801" ht="22" customHeight="1">
      <c r="A801" s="10" t="inlineStr">
        <is>
          <t>e2 visa lawyer philadelphia</t>
        </is>
      </c>
      <c r="B801" s="10" t="inlineStr">
        <is>
          <t>e2 visa lawyer</t>
        </is>
      </c>
      <c r="C801" s="10" t="inlineStr">
        <is>
          <t>measured from within Philadelphia; generic phrasing</t>
        </is>
      </c>
      <c r="D801" s="10" t="inlineStr">
        <is>
          <t>Philadelphia</t>
        </is>
      </c>
      <c r="E801" s="12" t="n">
        <v>30</v>
      </c>
      <c r="F801" s="12" t="n">
        <v>10</v>
      </c>
      <c r="G801" s="11" t="inlineStr"/>
      <c r="H801" s="10" t="inlineStr">
        <is>
          <t>National Content</t>
        </is>
      </c>
      <c r="I801" s="10" t="inlineStr">
        <is>
          <t>e2visalawyers.com</t>
        </is>
      </c>
      <c r="J801" s="10" t="inlineStr">
        <is>
          <t>https://e2visalawyers.com/</t>
        </is>
      </c>
      <c r="K801" s="10" t="inlineStr">
        <is>
          <t>E2 Visa Lawyers</t>
        </is>
      </c>
    </row>
    <row r="802" ht="22" customHeight="1">
      <c r="A802" s="6" t="inlineStr">
        <is>
          <t>e2 visa lawyer united states</t>
        </is>
      </c>
      <c r="B802" s="6" t="inlineStr">
        <is>
          <t>e2 visa lawyer</t>
        </is>
      </c>
      <c r="C802" s="6" t="inlineStr">
        <is>
          <t>measured from within United States; generic phrasing</t>
        </is>
      </c>
      <c r="D802" s="6" t="inlineStr">
        <is>
          <t>United States</t>
        </is>
      </c>
      <c r="E802" s="8" t="n">
        <v>30</v>
      </c>
      <c r="F802" s="8" t="n">
        <v>1</v>
      </c>
      <c r="G802" s="7" t="inlineStr"/>
      <c r="H802" s="6" t="inlineStr">
        <is>
          <t>National Content</t>
        </is>
      </c>
      <c r="I802" s="6" t="inlineStr">
        <is>
          <t>rupertlawgroup.com</t>
        </is>
      </c>
      <c r="J802" s="6" t="inlineStr">
        <is>
          <t>https://rupertlawgroup.com/</t>
        </is>
      </c>
      <c r="K802" s="6" t="inlineStr">
        <is>
          <t>E2 Visa Lawyer in Los Angeles, USA - Investor Visa Attorney</t>
        </is>
      </c>
    </row>
    <row r="803" ht="22" customHeight="1">
      <c r="A803" s="10" t="inlineStr">
        <is>
          <t>e2 visa lawyer united states</t>
        </is>
      </c>
      <c r="B803" s="10" t="inlineStr">
        <is>
          <t>e2 visa lawyer</t>
        </is>
      </c>
      <c r="C803" s="10" t="inlineStr">
        <is>
          <t>measured from within United States; generic phrasing</t>
        </is>
      </c>
      <c r="D803" s="10" t="inlineStr">
        <is>
          <t>United States</t>
        </is>
      </c>
      <c r="E803" s="12" t="n">
        <v>30</v>
      </c>
      <c r="F803" s="12" t="n">
        <v>2</v>
      </c>
      <c r="G803" s="11" t="inlineStr"/>
      <c r="H803" s="10" t="inlineStr">
        <is>
          <t>National Content</t>
        </is>
      </c>
      <c r="I803" s="10" t="inlineStr">
        <is>
          <t>millalegal.com</t>
        </is>
      </c>
      <c r="J803" s="10" t="inlineStr">
        <is>
          <t>https://www.millalegal.com/immigration-services/employment-based-immigration/e-2-treaty-investor-visa/</t>
        </is>
      </c>
      <c r="K803" s="10" t="inlineStr">
        <is>
          <t>Chicago E-2 Visa Lawyer</t>
        </is>
      </c>
    </row>
    <row r="804" ht="22" customHeight="1">
      <c r="A804" s="6" t="inlineStr">
        <is>
          <t>e2 visa lawyer united states</t>
        </is>
      </c>
      <c r="B804" s="6" t="inlineStr">
        <is>
          <t>e2 visa lawyer</t>
        </is>
      </c>
      <c r="C804" s="6" t="inlineStr">
        <is>
          <t>measured from within United States; generic phrasing</t>
        </is>
      </c>
      <c r="D804" s="6" t="inlineStr">
        <is>
          <t>United States</t>
        </is>
      </c>
      <c r="E804" s="8" t="n">
        <v>30</v>
      </c>
      <c r="F804" s="8" t="n">
        <v>3</v>
      </c>
      <c r="G804" s="7" t="inlineStr"/>
      <c r="H804" s="6" t="inlineStr">
        <is>
          <t>National Content</t>
        </is>
      </c>
      <c r="I804" s="6" t="inlineStr">
        <is>
          <t>colombohurdlaw.com</t>
        </is>
      </c>
      <c r="J804" s="6" t="inlineStr">
        <is>
          <t>https://www.colombohurdlaw.com/visas/e2-visas/</t>
        </is>
      </c>
      <c r="K804" s="6" t="inlineStr">
        <is>
          <t>Experienced E-2 Visa Lawyers for Treaty Investors</t>
        </is>
      </c>
    </row>
    <row r="805" ht="22" customHeight="1">
      <c r="A805" s="10" t="inlineStr">
        <is>
          <t>e2 visa lawyer united states</t>
        </is>
      </c>
      <c r="B805" s="10" t="inlineStr">
        <is>
          <t>e2 visa lawyer</t>
        </is>
      </c>
      <c r="C805" s="10" t="inlineStr">
        <is>
          <t>measured from within United States; generic phrasing</t>
        </is>
      </c>
      <c r="D805" s="10" t="inlineStr">
        <is>
          <t>United States</t>
        </is>
      </c>
      <c r="E805" s="12" t="n">
        <v>30</v>
      </c>
      <c r="F805" s="12" t="n">
        <v>4</v>
      </c>
      <c r="G805" s="11" t="inlineStr"/>
      <c r="H805" s="10" t="inlineStr">
        <is>
          <t>National Content</t>
        </is>
      </c>
      <c r="I805" s="10" t="inlineStr">
        <is>
          <t>harrisonimmigration.com</t>
        </is>
      </c>
      <c r="J805" s="10" t="inlineStr">
        <is>
          <t>https://www.harrisonimmigration.com/immigration/investment-visas/e-2-visa/</t>
        </is>
      </c>
      <c r="K805" s="10" t="inlineStr">
        <is>
          <t>San Francisco E-2 Visa Lawyer | Harrison Law Office</t>
        </is>
      </c>
    </row>
    <row r="806" ht="22" customHeight="1">
      <c r="A806" s="6" t="inlineStr">
        <is>
          <t>e2 visa lawyer united states</t>
        </is>
      </c>
      <c r="B806" s="6" t="inlineStr">
        <is>
          <t>e2 visa lawyer</t>
        </is>
      </c>
      <c r="C806" s="6" t="inlineStr">
        <is>
          <t>measured from within United States; generic phrasing</t>
        </is>
      </c>
      <c r="D806" s="6" t="inlineStr">
        <is>
          <t>United States</t>
        </is>
      </c>
      <c r="E806" s="8" t="n">
        <v>30</v>
      </c>
      <c r="F806" s="8" t="n">
        <v>5</v>
      </c>
      <c r="G806" s="7" t="inlineStr"/>
      <c r="H806" s="6" t="inlineStr">
        <is>
          <t>National Content</t>
        </is>
      </c>
      <c r="I806" s="6" t="inlineStr">
        <is>
          <t>pollakimmigration.com</t>
        </is>
      </c>
      <c r="J806" s="6" t="inlineStr">
        <is>
          <t>https://www.pollakimmigration.com/e2-visa</t>
        </is>
      </c>
      <c r="K806" s="6" t="inlineStr">
        <is>
          <t>E-2 Visa Lawyer | Treaty Investor E2 Visa Attorney</t>
        </is>
      </c>
    </row>
    <row r="807" ht="22" customHeight="1">
      <c r="A807" s="10" t="inlineStr">
        <is>
          <t>e2 visa lawyer united states</t>
        </is>
      </c>
      <c r="B807" s="10" t="inlineStr">
        <is>
          <t>e2 visa lawyer</t>
        </is>
      </c>
      <c r="C807" s="10" t="inlineStr">
        <is>
          <t>measured from within United States; generic phrasing</t>
        </is>
      </c>
      <c r="D807" s="10" t="inlineStr">
        <is>
          <t>United States</t>
        </is>
      </c>
      <c r="E807" s="12" t="n">
        <v>30</v>
      </c>
      <c r="F807" s="12" t="n">
        <v>6</v>
      </c>
      <c r="G807" s="11" t="inlineStr"/>
      <c r="H807" s="10" t="inlineStr">
        <is>
          <t>Direct Firm</t>
        </is>
      </c>
      <c r="I807" s="10" t="inlineStr">
        <is>
          <t>law-mana.com</t>
        </is>
      </c>
      <c r="J807" s="10" t="inlineStr">
        <is>
          <t>https://www.law-mana.com/visas/e-2-visas/</t>
        </is>
      </c>
      <c r="K807" s="10" t="inlineStr">
        <is>
          <t>E-2 Visa Lawyer in Houston</t>
        </is>
      </c>
    </row>
    <row r="808" ht="22" customHeight="1">
      <c r="A808" s="6" t="inlineStr">
        <is>
          <t>e2 visa lawyer united states</t>
        </is>
      </c>
      <c r="B808" s="6" t="inlineStr">
        <is>
          <t>e2 visa lawyer</t>
        </is>
      </c>
      <c r="C808" s="6" t="inlineStr">
        <is>
          <t>measured from within United States; generic phrasing</t>
        </is>
      </c>
      <c r="D808" s="6" t="inlineStr">
        <is>
          <t>United States</t>
        </is>
      </c>
      <c r="E808" s="8" t="n">
        <v>30</v>
      </c>
      <c r="F808" s="8" t="n">
        <v>7</v>
      </c>
      <c r="G808" s="7" t="inlineStr"/>
      <c r="H808" s="6" t="inlineStr">
        <is>
          <t>National Content</t>
        </is>
      </c>
      <c r="I808" s="6" t="inlineStr">
        <is>
          <t>peeklawgroup.com</t>
        </is>
      </c>
      <c r="J808" s="6" t="inlineStr">
        <is>
          <t>https://www.peeklawgroup.com/e-2-treaty-investor-visa-lawyer-austin/</t>
        </is>
      </c>
      <c r="K808" s="6" t="inlineStr">
        <is>
          <t>Austin E-2 Visa Lawyers</t>
        </is>
      </c>
    </row>
    <row r="809" ht="22" customHeight="1">
      <c r="A809" s="10" t="inlineStr">
        <is>
          <t>e2 visa lawyer united states</t>
        </is>
      </c>
      <c r="B809" s="10" t="inlineStr">
        <is>
          <t>e2 visa lawyer</t>
        </is>
      </c>
      <c r="C809" s="10" t="inlineStr">
        <is>
          <t>measured from within United States; generic phrasing</t>
        </is>
      </c>
      <c r="D809" s="10" t="inlineStr">
        <is>
          <t>United States</t>
        </is>
      </c>
      <c r="E809" s="12" t="n">
        <v>30</v>
      </c>
      <c r="F809" s="12" t="n">
        <v>8</v>
      </c>
      <c r="G809" s="11" t="inlineStr"/>
      <c r="H809" s="10" t="inlineStr">
        <is>
          <t>National Content</t>
        </is>
      </c>
      <c r="I809" s="10" t="inlineStr">
        <is>
          <t>khanattorneys.com</t>
        </is>
      </c>
      <c r="J809" s="10" t="inlineStr">
        <is>
          <t>https://www.khanattorneys.com/immigration-services/business-visas/e2-treaty-investor-visa/</t>
        </is>
      </c>
      <c r="K809" s="10" t="inlineStr">
        <is>
          <t>Murrieta E2 Treaty Investor Visa Lawyer</t>
        </is>
      </c>
    </row>
    <row r="810" ht="22" customHeight="1">
      <c r="A810" s="6" t="inlineStr">
        <is>
          <t>e2 visa lawyer united states</t>
        </is>
      </c>
      <c r="B810" s="6" t="inlineStr">
        <is>
          <t>e2 visa lawyer</t>
        </is>
      </c>
      <c r="C810" s="6" t="inlineStr">
        <is>
          <t>measured from within United States; generic phrasing</t>
        </is>
      </c>
      <c r="D810" s="6" t="inlineStr">
        <is>
          <t>United States</t>
        </is>
      </c>
      <c r="E810" s="8" t="n">
        <v>30</v>
      </c>
      <c r="F810" s="8" t="n">
        <v>9</v>
      </c>
      <c r="G810" s="7" t="inlineStr"/>
      <c r="H810" s="6" t="inlineStr">
        <is>
          <t>National Content</t>
        </is>
      </c>
      <c r="I810" s="6" t="inlineStr">
        <is>
          <t>abogadoray.com</t>
        </is>
      </c>
      <c r="J810" s="6" t="inlineStr">
        <is>
          <t>https://abogadoray.com/practice-areas/immigration/e2-visa/</t>
        </is>
      </c>
      <c r="K810" s="6" t="inlineStr">
        <is>
          <t>E2 Visa Lawyer in Phoenix, AZ</t>
        </is>
      </c>
    </row>
    <row r="811" ht="22" customHeight="1">
      <c r="A811" s="10" t="inlineStr">
        <is>
          <t>e2 visa lawyer united states</t>
        </is>
      </c>
      <c r="B811" s="10" t="inlineStr">
        <is>
          <t>e2 visa lawyer</t>
        </is>
      </c>
      <c r="C811" s="10" t="inlineStr">
        <is>
          <t>measured from within United States; generic phrasing</t>
        </is>
      </c>
      <c r="D811" s="10" t="inlineStr">
        <is>
          <t>United States</t>
        </is>
      </c>
      <c r="E811" s="12" t="n">
        <v>30</v>
      </c>
      <c r="F811" s="12" t="n">
        <v>10</v>
      </c>
      <c r="G811" s="11" t="inlineStr"/>
      <c r="H811" s="10" t="inlineStr">
        <is>
          <t>National Content</t>
        </is>
      </c>
      <c r="I811" s="10" t="inlineStr">
        <is>
          <t>usimmigrationadvisor.com</t>
        </is>
      </c>
      <c r="J811" s="10" t="inlineStr">
        <is>
          <t>https://www.usimmigrationadvisor.com/best-e2-visa-lawyer</t>
        </is>
      </c>
      <c r="K811" s="10" t="inlineStr">
        <is>
          <t>Choosing the Best E-2 Visa Lawyer</t>
        </is>
      </c>
    </row>
    <row r="812" ht="22" customHeight="1">
      <c r="A812" s="6" t="inlineStr">
        <is>
          <t>abogado para visa e2 united states</t>
        </is>
      </c>
      <c r="B812" s="6" t="inlineStr">
        <is>
          <t>abogado para visa e2</t>
        </is>
      </c>
      <c r="C812" s="6" t="inlineStr">
        <is>
          <t>measured from within United States; generic phrasing</t>
        </is>
      </c>
      <c r="D812" s="6" t="inlineStr">
        <is>
          <t>United States</t>
        </is>
      </c>
      <c r="E812" s="8" t="n">
        <v>30</v>
      </c>
      <c r="F812" s="8" t="n">
        <v>1</v>
      </c>
      <c r="G812" s="7" t="inlineStr"/>
      <c r="H812" s="6" t="inlineStr">
        <is>
          <t>National Content</t>
        </is>
      </c>
      <c r="I812" s="6" t="inlineStr">
        <is>
          <t>pathlawgroup.com</t>
        </is>
      </c>
      <c r="J812" s="6" t="inlineStr">
        <is>
          <t>https://www.pathlawgroup.com/es/abogado-de-visa-e2/</t>
        </is>
      </c>
      <c r="K812" s="6" t="inlineStr">
        <is>
          <t>Abogado de Visa E2</t>
        </is>
      </c>
    </row>
    <row r="813" ht="22" customHeight="1">
      <c r="A813" s="10" t="inlineStr">
        <is>
          <t>abogado para visa e2 united states</t>
        </is>
      </c>
      <c r="B813" s="10" t="inlineStr">
        <is>
          <t>abogado para visa e2</t>
        </is>
      </c>
      <c r="C813" s="10" t="inlineStr">
        <is>
          <t>measured from within United States; generic phrasing</t>
        </is>
      </c>
      <c r="D813" s="10" t="inlineStr">
        <is>
          <t>United States</t>
        </is>
      </c>
      <c r="E813" s="12" t="n">
        <v>30</v>
      </c>
      <c r="F813" s="12" t="n">
        <v>2</v>
      </c>
      <c r="G813" s="11" t="inlineStr"/>
      <c r="H813" s="10" t="inlineStr">
        <is>
          <t>National Content</t>
        </is>
      </c>
      <c r="I813" s="10" t="inlineStr">
        <is>
          <t>colombohurdlaw.com</t>
        </is>
      </c>
      <c r="J813" s="10" t="inlineStr">
        <is>
          <t>https://www.colombohurdlaw.com/es/visas/visa-e-2/</t>
        </is>
      </c>
      <c r="K813" s="10" t="inlineStr">
        <is>
          <t>Abogados especialistas en visa E-2 para inversionistas de ...</t>
        </is>
      </c>
    </row>
    <row r="814" ht="22" customHeight="1">
      <c r="A814" s="6" t="inlineStr">
        <is>
          <t>abogado para visa e2 united states</t>
        </is>
      </c>
      <c r="B814" s="6" t="inlineStr">
        <is>
          <t>abogado para visa e2</t>
        </is>
      </c>
      <c r="C814" s="6" t="inlineStr">
        <is>
          <t>measured from within United States; generic phrasing</t>
        </is>
      </c>
      <c r="D814" s="6" t="inlineStr">
        <is>
          <t>United States</t>
        </is>
      </c>
      <c r="E814" s="8" t="n">
        <v>30</v>
      </c>
      <c r="F814" s="8" t="n">
        <v>3</v>
      </c>
      <c r="G814" s="7" t="inlineStr"/>
      <c r="H814" s="6" t="inlineStr">
        <is>
          <t>National Content</t>
        </is>
      </c>
      <c r="I814" s="6" t="inlineStr">
        <is>
          <t>abogadoray.com</t>
        </is>
      </c>
      <c r="J814" s="6" t="inlineStr">
        <is>
          <t>https://abogadoray.com/es/areas-de-practica/inmigracion/visa-e2/</t>
        </is>
      </c>
      <c r="K814" s="6" t="inlineStr">
        <is>
          <t>Abogado de Visa E2 en Phoenix, AZ</t>
        </is>
      </c>
    </row>
    <row r="815" ht="22" customHeight="1">
      <c r="A815" s="10" t="inlineStr">
        <is>
          <t>abogado para visa e2 united states</t>
        </is>
      </c>
      <c r="B815" s="10" t="inlineStr">
        <is>
          <t>abogado para visa e2</t>
        </is>
      </c>
      <c r="C815" s="10" t="inlineStr">
        <is>
          <t>measured from within United States; generic phrasing</t>
        </is>
      </c>
      <c r="D815" s="10" t="inlineStr">
        <is>
          <t>United States</t>
        </is>
      </c>
      <c r="E815" s="12" t="n">
        <v>30</v>
      </c>
      <c r="F815" s="12" t="n">
        <v>4</v>
      </c>
      <c r="G815" s="11" t="inlineStr"/>
      <c r="H815" s="10" t="inlineStr">
        <is>
          <t>Direct Firm</t>
        </is>
      </c>
      <c r="I815" s="10" t="inlineStr">
        <is>
          <t>espanol.immigrationlawyerstx.com</t>
        </is>
      </c>
      <c r="J815" s="10" t="inlineStr">
        <is>
          <t>https://espanol.immigrationlawyerstx.com/abogado-de-visa-e-2-en-houston/</t>
        </is>
      </c>
      <c r="K815" s="10" t="inlineStr">
        <is>
          <t>Abogado de Visa E-2 en Houston</t>
        </is>
      </c>
    </row>
    <row r="816" ht="22" customHeight="1">
      <c r="A816" s="6" t="inlineStr">
        <is>
          <t>abogado para visa e2 united states</t>
        </is>
      </c>
      <c r="B816" s="6" t="inlineStr">
        <is>
          <t>abogado para visa e2</t>
        </is>
      </c>
      <c r="C816" s="6" t="inlineStr">
        <is>
          <t>measured from within United States; generic phrasing</t>
        </is>
      </c>
      <c r="D816" s="6" t="inlineStr">
        <is>
          <t>United States</t>
        </is>
      </c>
      <c r="E816" s="8" t="n">
        <v>30</v>
      </c>
      <c r="F816" s="8" t="n">
        <v>5</v>
      </c>
      <c r="G816" s="7" t="inlineStr"/>
      <c r="H816" s="6" t="inlineStr">
        <is>
          <t>National Content</t>
        </is>
      </c>
      <c r="I816" s="6" t="inlineStr">
        <is>
          <t>krilaw.com</t>
        </is>
      </c>
      <c r="J816" s="6" t="inlineStr">
        <is>
          <t>https://krilaw.com/es/servicios/empleo/inversionistas-empresarios/</t>
        </is>
      </c>
      <c r="K816" s="6" t="inlineStr">
        <is>
          <t>Abogados De E-2 Visa en Chicago</t>
        </is>
      </c>
    </row>
    <row r="817" ht="22" customHeight="1">
      <c r="A817" s="10" t="inlineStr">
        <is>
          <t>abogado para visa e2 united states</t>
        </is>
      </c>
      <c r="B817" s="10" t="inlineStr">
        <is>
          <t>abogado para visa e2</t>
        </is>
      </c>
      <c r="C817" s="10" t="inlineStr">
        <is>
          <t>measured from within United States; generic phrasing</t>
        </is>
      </c>
      <c r="D817" s="10" t="inlineStr">
        <is>
          <t>United States</t>
        </is>
      </c>
      <c r="E817" s="12" t="n">
        <v>30</v>
      </c>
      <c r="F817" s="12" t="n">
        <v>6</v>
      </c>
      <c r="G817" s="11" t="inlineStr"/>
      <c r="H817" s="10" t="inlineStr">
        <is>
          <t>National Content</t>
        </is>
      </c>
      <c r="I817" s="10" t="inlineStr">
        <is>
          <t>abogadolozano.com</t>
        </is>
      </c>
      <c r="J817" s="10" t="inlineStr">
        <is>
          <t>https://abogadolozano.com/es/areas-de-practica/abogado-de-inmigracion-empresarial-y-laboral-en-san-antonio-texas/abogado-de-visa-e-2-para-inversores-por-tratado-en-san-antonio-texas/</t>
        </is>
      </c>
      <c r="K817" s="10" t="inlineStr">
        <is>
          <t>Abogado de visa E-2 en San Antonio</t>
        </is>
      </c>
    </row>
    <row r="818" ht="22" customHeight="1">
      <c r="A818" s="6" t="inlineStr">
        <is>
          <t>abogado para visa e2 united states</t>
        </is>
      </c>
      <c r="B818" s="6" t="inlineStr">
        <is>
          <t>abogado para visa e2</t>
        </is>
      </c>
      <c r="C818" s="6" t="inlineStr">
        <is>
          <t>measured from within United States; generic phrasing</t>
        </is>
      </c>
      <c r="D818" s="6" t="inlineStr">
        <is>
          <t>United States</t>
        </is>
      </c>
      <c r="E818" s="8" t="n">
        <v>30</v>
      </c>
      <c r="F818" s="8" t="n">
        <v>7</v>
      </c>
      <c r="G818" s="7" t="inlineStr"/>
      <c r="H818" s="6" t="inlineStr">
        <is>
          <t>National Content</t>
        </is>
      </c>
      <c r="I818" s="6" t="inlineStr">
        <is>
          <t>symphorienlaw.com</t>
        </is>
      </c>
      <c r="J818" s="6" t="inlineStr">
        <is>
          <t>https://www.symphorienlaw.com/sp/visas-e2.html</t>
        </is>
      </c>
      <c r="K818" s="6" t="inlineStr">
        <is>
          <t>Abogados de visa de inversionista E-2 en Florida</t>
        </is>
      </c>
    </row>
    <row r="819" ht="22" customHeight="1">
      <c r="A819" s="10" t="inlineStr">
        <is>
          <t>abogado para visa e2 united states</t>
        </is>
      </c>
      <c r="B819" s="10" t="inlineStr">
        <is>
          <t>abogado para visa e2</t>
        </is>
      </c>
      <c r="C819" s="10" t="inlineStr">
        <is>
          <t>measured from within United States; generic phrasing</t>
        </is>
      </c>
      <c r="D819" s="10" t="inlineStr">
        <is>
          <t>United States</t>
        </is>
      </c>
      <c r="E819" s="12" t="n">
        <v>30</v>
      </c>
      <c r="F819" s="12" t="n">
        <v>8</v>
      </c>
      <c r="G819" s="11" t="inlineStr"/>
      <c r="H819" s="10" t="inlineStr">
        <is>
          <t>National Content</t>
        </is>
      </c>
      <c r="I819" s="10" t="inlineStr">
        <is>
          <t>joyceassociates.com</t>
        </is>
      </c>
      <c r="J819" s="10" t="inlineStr">
        <is>
          <t>https://www.joyceassociates.com/es/practice-area/boston-e2-visa-lawyer</t>
        </is>
      </c>
      <c r="K819" s="10" t="inlineStr">
        <is>
          <t>Abogado especializado en visas E-2 en Boston</t>
        </is>
      </c>
    </row>
    <row r="820" ht="22" customHeight="1">
      <c r="A820" s="6" t="inlineStr">
        <is>
          <t>abogado para visa e2 united states</t>
        </is>
      </c>
      <c r="B820" s="6" t="inlineStr">
        <is>
          <t>abogado para visa e2</t>
        </is>
      </c>
      <c r="C820" s="6" t="inlineStr">
        <is>
          <t>measured from within United States; generic phrasing</t>
        </is>
      </c>
      <c r="D820" s="6" t="inlineStr">
        <is>
          <t>United States</t>
        </is>
      </c>
      <c r="E820" s="8" t="n">
        <v>30</v>
      </c>
      <c r="F820" s="8" t="n">
        <v>9</v>
      </c>
      <c r="G820" s="7" t="inlineStr"/>
      <c r="H820" s="6" t="inlineStr">
        <is>
          <t>Editorial</t>
        </is>
      </c>
      <c r="I820" s="6" t="inlineStr">
        <is>
          <t>facebook.com</t>
        </is>
      </c>
      <c r="J820" s="6" t="inlineStr">
        <is>
          <t>https://www.facebook.com/TheLozanoLawFirm/videos/conoces-la-visa-e2-y-sus-requisitos-%C3%A9sta-es-una-excelente-oportunidad-para-inver/1421423719015271/</t>
        </is>
      </c>
      <c r="K820" s="6" t="inlineStr">
        <is>
          <t>¿Conoces la Visa E2 y sus requisitos? Ésta es una excelente ...</t>
        </is>
      </c>
    </row>
    <row r="821" ht="22" customHeight="1">
      <c r="A821" s="10" t="inlineStr">
        <is>
          <t>abogado para visa e2 united states</t>
        </is>
      </c>
      <c r="B821" s="10" t="inlineStr">
        <is>
          <t>abogado para visa e2</t>
        </is>
      </c>
      <c r="C821" s="10" t="inlineStr">
        <is>
          <t>measured from within United States; generic phrasing</t>
        </is>
      </c>
      <c r="D821" s="10" t="inlineStr">
        <is>
          <t>United States</t>
        </is>
      </c>
      <c r="E821" s="12" t="n">
        <v>30</v>
      </c>
      <c r="F821" s="12" t="n">
        <v>10</v>
      </c>
      <c r="G821" s="11" t="inlineStr"/>
      <c r="H821" s="10" t="inlineStr">
        <is>
          <t>National Content</t>
        </is>
      </c>
      <c r="I821" s="10" t="inlineStr">
        <is>
          <t>resendezimm.com</t>
        </is>
      </c>
      <c r="J821" s="10" t="inlineStr">
        <is>
          <t>https://resendezimm.com/abogados-de-visas-de-inversionista-eb-5-y-e-2-en-austin-texas/</t>
        </is>
      </c>
      <c r="K821" s="10" t="inlineStr">
        <is>
          <t>Abogados de visas de inversionista EB-5 y E-2</t>
        </is>
      </c>
    </row>
    <row r="822" ht="22" customHeight="1">
      <c r="A822" s="6" t="inlineStr">
        <is>
          <t>eb3 visa lawyer hackensack nj</t>
        </is>
      </c>
      <c r="B822" s="6" t="inlineStr">
        <is>
          <t>eb3 visa lawyer</t>
        </is>
      </c>
      <c r="C822" s="6" t="inlineStr">
        <is>
          <t>measured from within Hackensack; generic phrasing</t>
        </is>
      </c>
      <c r="D822" s="6" t="inlineStr">
        <is>
          <t>Hackensack</t>
        </is>
      </c>
      <c r="E822" s="8" t="n">
        <v>30</v>
      </c>
      <c r="F822" s="8" t="n">
        <v>1</v>
      </c>
      <c r="G822" s="7" t="inlineStr"/>
      <c r="H822" s="6" t="inlineStr">
        <is>
          <t>National Content</t>
        </is>
      </c>
      <c r="I822" s="6" t="inlineStr">
        <is>
          <t>coreyleelaw.com</t>
        </is>
      </c>
      <c r="J822" s="6" t="inlineStr">
        <is>
          <t>https://coreyleelaw.com/eb-3-visas/</t>
        </is>
      </c>
      <c r="K822" s="6" t="inlineStr">
        <is>
          <t>EB-3 VISAS Corey Lee Law - NYC Immigration Attorney</t>
        </is>
      </c>
    </row>
    <row r="823" ht="22" customHeight="1">
      <c r="A823" s="10" t="inlineStr">
        <is>
          <t>eb3 visa lawyer hackensack nj</t>
        </is>
      </c>
      <c r="B823" s="10" t="inlineStr">
        <is>
          <t>eb3 visa lawyer</t>
        </is>
      </c>
      <c r="C823" s="10" t="inlineStr">
        <is>
          <t>measured from within Hackensack; generic phrasing</t>
        </is>
      </c>
      <c r="D823" s="10" t="inlineStr">
        <is>
          <t>Hackensack</t>
        </is>
      </c>
      <c r="E823" s="12" t="n">
        <v>30</v>
      </c>
      <c r="F823" s="12" t="n">
        <v>2</v>
      </c>
      <c r="G823" s="11" t="inlineStr"/>
      <c r="H823" s="10" t="inlineStr">
        <is>
          <t>Editorial</t>
        </is>
      </c>
      <c r="I823" s="10" t="inlineStr">
        <is>
          <t>pozogoldsteinny.com</t>
        </is>
      </c>
      <c r="J823" s="10" t="inlineStr">
        <is>
          <t>https://www.pozogoldsteinny.com/eb-3-skilled-professional-worker/</t>
        </is>
      </c>
      <c r="K823" s="10" t="inlineStr">
        <is>
          <t>EB-3 Skilled &amp; Professional Worker - New York Immigration ...</t>
        </is>
      </c>
    </row>
    <row r="824" ht="22" customHeight="1">
      <c r="A824" s="6" t="inlineStr">
        <is>
          <t>eb3 visa lawyer hackensack nj</t>
        </is>
      </c>
      <c r="B824" s="6" t="inlineStr">
        <is>
          <t>eb3 visa lawyer</t>
        </is>
      </c>
      <c r="C824" s="6" t="inlineStr">
        <is>
          <t>measured from within Hackensack; generic phrasing</t>
        </is>
      </c>
      <c r="D824" s="6" t="inlineStr">
        <is>
          <t>Hackensack</t>
        </is>
      </c>
      <c r="E824" s="8" t="n">
        <v>30</v>
      </c>
      <c r="F824" s="8" t="n">
        <v>3</v>
      </c>
      <c r="G824" s="7" t="inlineStr"/>
      <c r="H824" s="6" t="inlineStr">
        <is>
          <t>National Content</t>
        </is>
      </c>
      <c r="I824" s="6" t="inlineStr">
        <is>
          <t>farmerlawpc.com</t>
        </is>
      </c>
      <c r="J824" s="6" t="inlineStr">
        <is>
          <t>https://farmerlawpc.com/eb-3-visa/</t>
        </is>
      </c>
      <c r="K824" s="6" t="inlineStr">
        <is>
          <t>EB-3 Visa Lawyers</t>
        </is>
      </c>
    </row>
    <row r="825" ht="22" customHeight="1">
      <c r="A825" s="10" t="inlineStr">
        <is>
          <t>eb3 visa lawyer hackensack nj</t>
        </is>
      </c>
      <c r="B825" s="10" t="inlineStr">
        <is>
          <t>eb3 visa lawyer</t>
        </is>
      </c>
      <c r="C825" s="10" t="inlineStr">
        <is>
          <t>measured from within Hackensack; generic phrasing</t>
        </is>
      </c>
      <c r="D825" s="10" t="inlineStr">
        <is>
          <t>Hackensack</t>
        </is>
      </c>
      <c r="E825" s="12" t="n">
        <v>30</v>
      </c>
      <c r="F825" s="12" t="n">
        <v>4</v>
      </c>
      <c r="G825" s="11" t="inlineStr"/>
      <c r="H825" s="10" t="inlineStr">
        <is>
          <t>National Content</t>
        </is>
      </c>
      <c r="I825" s="10" t="inlineStr">
        <is>
          <t>pauldcass.com</t>
        </is>
      </c>
      <c r="J825" s="10" t="inlineStr">
        <is>
          <t>https://www.pauldcass.com/practice-areas/immigration/eb-3-visa/</t>
        </is>
      </c>
      <c r="K825" s="10" t="inlineStr">
        <is>
          <t>EB-3 Visa Attorney in Los Angeles, CA</t>
        </is>
      </c>
    </row>
    <row r="826" ht="22" customHeight="1">
      <c r="A826" s="6" t="inlineStr">
        <is>
          <t>eb3 visa lawyer hackensack nj</t>
        </is>
      </c>
      <c r="B826" s="6" t="inlineStr">
        <is>
          <t>eb3 visa lawyer</t>
        </is>
      </c>
      <c r="C826" s="6" t="inlineStr">
        <is>
          <t>measured from within Hackensack; generic phrasing</t>
        </is>
      </c>
      <c r="D826" s="6" t="inlineStr">
        <is>
          <t>Hackensack</t>
        </is>
      </c>
      <c r="E826" s="8" t="n">
        <v>30</v>
      </c>
      <c r="F826" s="8" t="n">
        <v>5</v>
      </c>
      <c r="G826" s="7" t="inlineStr"/>
      <c r="H826" s="6" t="inlineStr">
        <is>
          <t>National Content</t>
        </is>
      </c>
      <c r="I826" s="6" t="inlineStr">
        <is>
          <t>fakhrelaw.com</t>
        </is>
      </c>
      <c r="J826" s="6" t="inlineStr">
        <is>
          <t>https://www.fakhrelaw.com/areas-we-serve/st-johns-immigration-attorney/work-employment-visas/eb-3-visas/</t>
        </is>
      </c>
      <c r="K826" s="6" t="inlineStr">
        <is>
          <t>EB-3 Visa Attorney in St. Johns County</t>
        </is>
      </c>
    </row>
    <row r="827" ht="22" customHeight="1">
      <c r="A827" s="10" t="inlineStr">
        <is>
          <t>eb3 visa lawyer hackensack nj</t>
        </is>
      </c>
      <c r="B827" s="10" t="inlineStr">
        <is>
          <t>eb3 visa lawyer</t>
        </is>
      </c>
      <c r="C827" s="10" t="inlineStr">
        <is>
          <t>measured from within Hackensack; generic phrasing</t>
        </is>
      </c>
      <c r="D827" s="10" t="inlineStr">
        <is>
          <t>Hackensack</t>
        </is>
      </c>
      <c r="E827" s="12" t="n">
        <v>30</v>
      </c>
      <c r="F827" s="12" t="n">
        <v>6</v>
      </c>
      <c r="G827" s="11" t="inlineStr"/>
      <c r="H827" s="10" t="inlineStr">
        <is>
          <t>National Content</t>
        </is>
      </c>
      <c r="I827" s="10" t="inlineStr">
        <is>
          <t>jangattorneys.com</t>
        </is>
      </c>
      <c r="J827" s="10" t="inlineStr">
        <is>
          <t>https://www.jangattorneys.com/green-cards/eb3-third-preference-employment-based-immigration/eb-3-third-employment-based-preference-for-professionals/</t>
        </is>
      </c>
      <c r="K827" s="10" t="inlineStr">
        <is>
          <t>EB-3—Third Employment-Based Preference for ...</t>
        </is>
      </c>
    </row>
    <row r="828" ht="22" customHeight="1">
      <c r="A828" s="6" t="inlineStr">
        <is>
          <t>eb3 visa lawyer hackensack nj</t>
        </is>
      </c>
      <c r="B828" s="6" t="inlineStr">
        <is>
          <t>eb3 visa lawyer</t>
        </is>
      </c>
      <c r="C828" s="6" t="inlineStr">
        <is>
          <t>measured from within Hackensack; generic phrasing</t>
        </is>
      </c>
      <c r="D828" s="6" t="inlineStr">
        <is>
          <t>Hackensack</t>
        </is>
      </c>
      <c r="E828" s="8" t="n">
        <v>30</v>
      </c>
      <c r="F828" s="8" t="n">
        <v>7</v>
      </c>
      <c r="G828" s="7" t="inlineStr"/>
      <c r="H828" s="6" t="inlineStr">
        <is>
          <t>National Content</t>
        </is>
      </c>
      <c r="I828" s="6" t="inlineStr">
        <is>
          <t>shihabimmigrationfirm.com</t>
        </is>
      </c>
      <c r="J828" s="6" t="inlineStr">
        <is>
          <t>https://www.shihabimmigrationfirm.com/employment-based-immigration/eb-3-professional-skilled-worker/</t>
        </is>
      </c>
      <c r="K828" s="6" t="inlineStr">
        <is>
          <t>Columbus EB-3 Attorney</t>
        </is>
      </c>
    </row>
    <row r="829" ht="22" customHeight="1">
      <c r="A829" s="10" t="inlineStr">
        <is>
          <t>eb3 visa lawyer hackensack nj</t>
        </is>
      </c>
      <c r="B829" s="10" t="inlineStr">
        <is>
          <t>eb3 visa lawyer</t>
        </is>
      </c>
      <c r="C829" s="10" t="inlineStr">
        <is>
          <t>measured from within Hackensack; generic phrasing</t>
        </is>
      </c>
      <c r="D829" s="10" t="inlineStr">
        <is>
          <t>Hackensack</t>
        </is>
      </c>
      <c r="E829" s="12" t="n">
        <v>30</v>
      </c>
      <c r="F829" s="12" t="n">
        <v>8</v>
      </c>
      <c r="G829" s="11" t="inlineStr"/>
      <c r="H829" s="10" t="inlineStr">
        <is>
          <t>National Content</t>
        </is>
      </c>
      <c r="I829" s="10" t="inlineStr">
        <is>
          <t>pollakimmigration.com</t>
        </is>
      </c>
      <c r="J829" s="10" t="inlineStr">
        <is>
          <t>https://www.pollakimmigration.com/eb3-visa</t>
        </is>
      </c>
      <c r="K829" s="10" t="inlineStr">
        <is>
          <t>EB-3 Visa Lawyer &amp; Employment-Based Green Card Attorney</t>
        </is>
      </c>
    </row>
    <row r="830" ht="22" customHeight="1">
      <c r="A830" s="6" t="inlineStr">
        <is>
          <t>eb3 visa lawyer hackensack nj</t>
        </is>
      </c>
      <c r="B830" s="6" t="inlineStr">
        <is>
          <t>eb3 visa lawyer</t>
        </is>
      </c>
      <c r="C830" s="6" t="inlineStr">
        <is>
          <t>measured from within Hackensack; generic phrasing</t>
        </is>
      </c>
      <c r="D830" s="6" t="inlineStr">
        <is>
          <t>Hackensack</t>
        </is>
      </c>
      <c r="E830" s="8" t="n">
        <v>30</v>
      </c>
      <c r="F830" s="8" t="n">
        <v>9</v>
      </c>
      <c r="G830" s="7" t="inlineStr"/>
      <c r="H830" s="6" t="inlineStr">
        <is>
          <t>Direct Firm</t>
        </is>
      </c>
      <c r="I830" s="6" t="inlineStr">
        <is>
          <t>law-mana.com</t>
        </is>
      </c>
      <c r="J830" s="6" t="inlineStr">
        <is>
          <t>https://www.law-mana.com/visas/eb-3-visas/</t>
        </is>
      </c>
      <c r="K830" s="6" t="inlineStr">
        <is>
          <t>EB-3 Visa Attorney in Houston</t>
        </is>
      </c>
    </row>
    <row r="831" ht="22" customHeight="1">
      <c r="A831" s="10" t="inlineStr">
        <is>
          <t>eb3 visa lawyer hackensack nj</t>
        </is>
      </c>
      <c r="B831" s="10" t="inlineStr">
        <is>
          <t>eb3 visa lawyer</t>
        </is>
      </c>
      <c r="C831" s="10" t="inlineStr">
        <is>
          <t>measured from within Hackensack; generic phrasing</t>
        </is>
      </c>
      <c r="D831" s="10" t="inlineStr">
        <is>
          <t>Hackensack</t>
        </is>
      </c>
      <c r="E831" s="12" t="n">
        <v>30</v>
      </c>
      <c r="F831" s="12" t="n">
        <v>10</v>
      </c>
      <c r="G831" s="11" t="inlineStr"/>
      <c r="H831" s="10" t="inlineStr">
        <is>
          <t>National Content</t>
        </is>
      </c>
      <c r="I831" s="10" t="inlineStr">
        <is>
          <t>murrayosorio.com</t>
        </is>
      </c>
      <c r="J831" s="10" t="inlineStr">
        <is>
          <t>https://www.murrayosorio.com/employment-based-green-cards/eb-3-skilled-workers/</t>
        </is>
      </c>
      <c r="K831" s="10" t="inlineStr">
        <is>
          <t>EB-3 Visa Lawyer in Fairfax, Virginia</t>
        </is>
      </c>
    </row>
    <row r="832" ht="22" customHeight="1">
      <c r="A832" s="6" t="inlineStr">
        <is>
          <t>eb3 visa lawyer philadelphia</t>
        </is>
      </c>
      <c r="B832" s="6" t="inlineStr">
        <is>
          <t>eb3 visa lawyer</t>
        </is>
      </c>
      <c r="C832" s="6" t="inlineStr">
        <is>
          <t>measured from within Philadelphia; generic phrasing</t>
        </is>
      </c>
      <c r="D832" s="6" t="inlineStr">
        <is>
          <t>Philadelphia</t>
        </is>
      </c>
      <c r="E832" s="8" t="n">
        <v>30</v>
      </c>
      <c r="F832" s="8" t="n">
        <v>1</v>
      </c>
      <c r="G832" s="7" t="inlineStr"/>
      <c r="H832" s="6" t="inlineStr">
        <is>
          <t>National Content</t>
        </is>
      </c>
      <c r="I832" s="6" t="inlineStr">
        <is>
          <t>farmerlawpc.com</t>
        </is>
      </c>
      <c r="J832" s="6" t="inlineStr">
        <is>
          <t>https://farmerlawpc.com/eb-3-visa/</t>
        </is>
      </c>
      <c r="K832" s="6" t="inlineStr">
        <is>
          <t>EB-3 Visa Lawyers</t>
        </is>
      </c>
    </row>
    <row r="833" ht="22" customHeight="1">
      <c r="A833" s="10" t="inlineStr">
        <is>
          <t>eb3 visa lawyer philadelphia</t>
        </is>
      </c>
      <c r="B833" s="10" t="inlineStr">
        <is>
          <t>eb3 visa lawyer</t>
        </is>
      </c>
      <c r="C833" s="10" t="inlineStr">
        <is>
          <t>measured from within Philadelphia; generic phrasing</t>
        </is>
      </c>
      <c r="D833" s="10" t="inlineStr">
        <is>
          <t>Philadelphia</t>
        </is>
      </c>
      <c r="E833" s="12" t="n">
        <v>30</v>
      </c>
      <c r="F833" s="12" t="n">
        <v>2</v>
      </c>
      <c r="G833" s="11" t="inlineStr"/>
      <c r="H833" s="10" t="inlineStr">
        <is>
          <t>Direct Firm</t>
        </is>
      </c>
      <c r="I833" s="10" t="inlineStr">
        <is>
          <t>hykellaw.com</t>
        </is>
      </c>
      <c r="J833" s="10" t="inlineStr">
        <is>
          <t>https://hykellaw.com/practice-areas/business-immigration-law/employment-based-green-card/</t>
        </is>
      </c>
      <c r="K833" s="10" t="inlineStr">
        <is>
          <t>Employment Based Green Card in Philadelphia</t>
        </is>
      </c>
    </row>
    <row r="834" ht="22" customHeight="1">
      <c r="A834" s="6" t="inlineStr">
        <is>
          <t>eb3 visa lawyer philadelphia</t>
        </is>
      </c>
      <c r="B834" s="6" t="inlineStr">
        <is>
          <t>eb3 visa lawyer</t>
        </is>
      </c>
      <c r="C834" s="6" t="inlineStr">
        <is>
          <t>measured from within Philadelphia; generic phrasing</t>
        </is>
      </c>
      <c r="D834" s="6" t="inlineStr">
        <is>
          <t>Philadelphia</t>
        </is>
      </c>
      <c r="E834" s="8" t="n">
        <v>30</v>
      </c>
      <c r="F834" s="8" t="n">
        <v>3</v>
      </c>
      <c r="G834" s="7" t="inlineStr"/>
      <c r="H834" s="6" t="inlineStr">
        <is>
          <t>National Content</t>
        </is>
      </c>
      <c r="I834" s="6" t="inlineStr">
        <is>
          <t>pauldcass.com</t>
        </is>
      </c>
      <c r="J834" s="6" t="inlineStr">
        <is>
          <t>https://www.pauldcass.com/practice-areas/immigration/eb-3-visa/</t>
        </is>
      </c>
      <c r="K834" s="6" t="inlineStr">
        <is>
          <t>EB-3 Visa Attorney in Los Angeles, CA</t>
        </is>
      </c>
    </row>
    <row r="835" ht="22" customHeight="1">
      <c r="A835" s="10" t="inlineStr">
        <is>
          <t>eb3 visa lawyer philadelphia</t>
        </is>
      </c>
      <c r="B835" s="10" t="inlineStr">
        <is>
          <t>eb3 visa lawyer</t>
        </is>
      </c>
      <c r="C835" s="10" t="inlineStr">
        <is>
          <t>measured from within Philadelphia; generic phrasing</t>
        </is>
      </c>
      <c r="D835" s="10" t="inlineStr">
        <is>
          <t>Philadelphia</t>
        </is>
      </c>
      <c r="E835" s="12" t="n">
        <v>30</v>
      </c>
      <c r="F835" s="12" t="n">
        <v>4</v>
      </c>
      <c r="G835" s="11" t="inlineStr"/>
      <c r="H835" s="10" t="inlineStr">
        <is>
          <t>Editorial</t>
        </is>
      </c>
      <c r="I835" s="10" t="inlineStr">
        <is>
          <t>pozogoldsteinny.com</t>
        </is>
      </c>
      <c r="J835" s="10" t="inlineStr">
        <is>
          <t>https://www.pozogoldsteinny.com/eb-3-skilled-professional-worker/</t>
        </is>
      </c>
      <c r="K835" s="10" t="inlineStr">
        <is>
          <t>EB-3 Skilled &amp; Professional Worker - New York Immigration ...</t>
        </is>
      </c>
    </row>
    <row r="836" ht="22" customHeight="1">
      <c r="A836" s="6" t="inlineStr">
        <is>
          <t>eb3 visa lawyer philadelphia</t>
        </is>
      </c>
      <c r="B836" s="6" t="inlineStr">
        <is>
          <t>eb3 visa lawyer</t>
        </is>
      </c>
      <c r="C836" s="6" t="inlineStr">
        <is>
          <t>measured from within Philadelphia; generic phrasing</t>
        </is>
      </c>
      <c r="D836" s="6" t="inlineStr">
        <is>
          <t>Philadelphia</t>
        </is>
      </c>
      <c r="E836" s="8" t="n">
        <v>30</v>
      </c>
      <c r="F836" s="8" t="n">
        <v>5</v>
      </c>
      <c r="G836" s="7" t="inlineStr"/>
      <c r="H836" s="6" t="inlineStr">
        <is>
          <t>National Content</t>
        </is>
      </c>
      <c r="I836" s="6" t="inlineStr">
        <is>
          <t>fakhrelaw.com</t>
        </is>
      </c>
      <c r="J836" s="6" t="inlineStr">
        <is>
          <t>https://www.fakhrelaw.com/areas-we-serve/st-johns-immigration-attorney/work-employment-visas/eb-3-visas/</t>
        </is>
      </c>
      <c r="K836" s="6" t="inlineStr">
        <is>
          <t>EB-3 Visa Attorney in St. Johns County</t>
        </is>
      </c>
    </row>
    <row r="837" ht="22" customHeight="1">
      <c r="A837" s="10" t="inlineStr">
        <is>
          <t>eb3 visa lawyer philadelphia</t>
        </is>
      </c>
      <c r="B837" s="10" t="inlineStr">
        <is>
          <t>eb3 visa lawyer</t>
        </is>
      </c>
      <c r="C837" s="10" t="inlineStr">
        <is>
          <t>measured from within Philadelphia; generic phrasing</t>
        </is>
      </c>
      <c r="D837" s="10" t="inlineStr">
        <is>
          <t>Philadelphia</t>
        </is>
      </c>
      <c r="E837" s="12" t="n">
        <v>30</v>
      </c>
      <c r="F837" s="12" t="n">
        <v>6</v>
      </c>
      <c r="G837" s="11" t="inlineStr"/>
      <c r="H837" s="10" t="inlineStr">
        <is>
          <t>National Content</t>
        </is>
      </c>
      <c r="I837" s="10" t="inlineStr">
        <is>
          <t>jangattorneys.com</t>
        </is>
      </c>
      <c r="J837" s="10" t="inlineStr">
        <is>
          <t>https://www.jangattorneys.com/green-cards/eb3-third-preference-employment-based-immigration/eb-3-third-employment-based-preference-for-professionals/</t>
        </is>
      </c>
      <c r="K837" s="10" t="inlineStr">
        <is>
          <t>EB-3—Third Employment-Based Preference for ...</t>
        </is>
      </c>
    </row>
    <row r="838" ht="22" customHeight="1">
      <c r="A838" s="6" t="inlineStr">
        <is>
          <t>eb3 visa lawyer philadelphia</t>
        </is>
      </c>
      <c r="B838" s="6" t="inlineStr">
        <is>
          <t>eb3 visa lawyer</t>
        </is>
      </c>
      <c r="C838" s="6" t="inlineStr">
        <is>
          <t>measured from within Philadelphia; generic phrasing</t>
        </is>
      </c>
      <c r="D838" s="6" t="inlineStr">
        <is>
          <t>Philadelphia</t>
        </is>
      </c>
      <c r="E838" s="8" t="n">
        <v>30</v>
      </c>
      <c r="F838" s="8" t="n">
        <v>7</v>
      </c>
      <c r="G838" s="7" t="inlineStr"/>
      <c r="H838" s="6" t="inlineStr">
        <is>
          <t>National Content</t>
        </is>
      </c>
      <c r="I838" s="6" t="inlineStr">
        <is>
          <t>murrayosorio.com</t>
        </is>
      </c>
      <c r="J838" s="6" t="inlineStr">
        <is>
          <t>https://www.murrayosorio.com/employment-based-green-cards/eb-3-skilled-workers/</t>
        </is>
      </c>
      <c r="K838" s="6" t="inlineStr">
        <is>
          <t>EB-3 Visa Lawyer in Fairfax, Virginia</t>
        </is>
      </c>
    </row>
    <row r="839" ht="22" customHeight="1">
      <c r="A839" s="10" t="inlineStr">
        <is>
          <t>eb3 visa lawyer philadelphia</t>
        </is>
      </c>
      <c r="B839" s="10" t="inlineStr">
        <is>
          <t>eb3 visa lawyer</t>
        </is>
      </c>
      <c r="C839" s="10" t="inlineStr">
        <is>
          <t>measured from within Philadelphia; generic phrasing</t>
        </is>
      </c>
      <c r="D839" s="10" t="inlineStr">
        <is>
          <t>Philadelphia</t>
        </is>
      </c>
      <c r="E839" s="12" t="n">
        <v>30</v>
      </c>
      <c r="F839" s="12" t="n">
        <v>8</v>
      </c>
      <c r="G839" s="11" t="inlineStr"/>
      <c r="H839" s="10" t="inlineStr">
        <is>
          <t>National Content</t>
        </is>
      </c>
      <c r="I839" s="10" t="inlineStr">
        <is>
          <t>shihabimmigrationfirm.com</t>
        </is>
      </c>
      <c r="J839" s="10" t="inlineStr">
        <is>
          <t>https://www.shihabimmigrationfirm.com/employment-based-immigration/eb-3-professional-skilled-worker/</t>
        </is>
      </c>
      <c r="K839" s="10" t="inlineStr">
        <is>
          <t>Columbus EB-3 Attorney</t>
        </is>
      </c>
    </row>
    <row r="840" ht="22" customHeight="1">
      <c r="A840" s="6" t="inlineStr">
        <is>
          <t>eb3 visa lawyer philadelphia</t>
        </is>
      </c>
      <c r="B840" s="6" t="inlineStr">
        <is>
          <t>eb3 visa lawyer</t>
        </is>
      </c>
      <c r="C840" s="6" t="inlineStr">
        <is>
          <t>measured from within Philadelphia; generic phrasing</t>
        </is>
      </c>
      <c r="D840" s="6" t="inlineStr">
        <is>
          <t>Philadelphia</t>
        </is>
      </c>
      <c r="E840" s="8" t="n">
        <v>30</v>
      </c>
      <c r="F840" s="8" t="n">
        <v>9</v>
      </c>
      <c r="G840" s="7" t="inlineStr"/>
      <c r="H840" s="6" t="inlineStr">
        <is>
          <t>Direct Firm</t>
        </is>
      </c>
      <c r="I840" s="6" t="inlineStr">
        <is>
          <t>law-mana.com</t>
        </is>
      </c>
      <c r="J840" s="6" t="inlineStr">
        <is>
          <t>https://www.law-mana.com/visas/eb-3-visas/</t>
        </is>
      </c>
      <c r="K840" s="6" t="inlineStr">
        <is>
          <t>EB-3 Visa Attorney in Houston</t>
        </is>
      </c>
    </row>
    <row r="841" ht="22" customHeight="1">
      <c r="A841" s="10" t="inlineStr">
        <is>
          <t>eb3 visa lawyer philadelphia</t>
        </is>
      </c>
      <c r="B841" s="10" t="inlineStr">
        <is>
          <t>eb3 visa lawyer</t>
        </is>
      </c>
      <c r="C841" s="10" t="inlineStr">
        <is>
          <t>measured from within Philadelphia; generic phrasing</t>
        </is>
      </c>
      <c r="D841" s="10" t="inlineStr">
        <is>
          <t>Philadelphia</t>
        </is>
      </c>
      <c r="E841" s="12" t="n">
        <v>30</v>
      </c>
      <c r="F841" s="12" t="n">
        <v>10</v>
      </c>
      <c r="G841" s="11" t="inlineStr"/>
      <c r="H841" s="10" t="inlineStr">
        <is>
          <t>National Content</t>
        </is>
      </c>
      <c r="I841" s="10" t="inlineStr">
        <is>
          <t>pollakimmigration.com</t>
        </is>
      </c>
      <c r="J841" s="10" t="inlineStr">
        <is>
          <t>https://www.pollakimmigration.com/eb3-visa</t>
        </is>
      </c>
      <c r="K841" s="10" t="inlineStr">
        <is>
          <t>EB-3 Visa Lawyer &amp; Employment-Based Green Card Attorney</t>
        </is>
      </c>
    </row>
    <row r="842" ht="22" customHeight="1">
      <c r="A842" s="6" t="inlineStr">
        <is>
          <t>eb3 visa lawyer houston</t>
        </is>
      </c>
      <c r="B842" s="6" t="inlineStr">
        <is>
          <t>eb3 visa lawyer</t>
        </is>
      </c>
      <c r="C842" s="6" t="inlineStr">
        <is>
          <t>measured from within Houston; generic phrasing</t>
        </is>
      </c>
      <c r="D842" s="6" t="inlineStr">
        <is>
          <t>Houston</t>
        </is>
      </c>
      <c r="E842" s="8" t="n">
        <v>30</v>
      </c>
      <c r="F842" s="8" t="n">
        <v>1</v>
      </c>
      <c r="G842" s="7" t="inlineStr"/>
      <c r="H842" s="6" t="inlineStr">
        <is>
          <t>Direct Firm</t>
        </is>
      </c>
      <c r="I842" s="6" t="inlineStr">
        <is>
          <t>montyramirezlaw.com</t>
        </is>
      </c>
      <c r="J842" s="6" t="inlineStr">
        <is>
          <t>https://montyramirezlaw.com/houston-employment-lawyer/eb-3/</t>
        </is>
      </c>
      <c r="K842" s="6" t="inlineStr">
        <is>
          <t>Houston EB-3 Visa Lawyer | Employment-Based ...</t>
        </is>
      </c>
    </row>
    <row r="843" ht="22" customHeight="1">
      <c r="A843" s="10" t="inlineStr">
        <is>
          <t>eb3 visa lawyer houston</t>
        </is>
      </c>
      <c r="B843" s="10" t="inlineStr">
        <is>
          <t>eb3 visa lawyer</t>
        </is>
      </c>
      <c r="C843" s="10" t="inlineStr">
        <is>
          <t>measured from within Houston; generic phrasing</t>
        </is>
      </c>
      <c r="D843" s="10" t="inlineStr">
        <is>
          <t>Houston</t>
        </is>
      </c>
      <c r="E843" s="12" t="n">
        <v>30</v>
      </c>
      <c r="F843" s="12" t="n">
        <v>2</v>
      </c>
      <c r="G843" s="11" t="inlineStr"/>
      <c r="H843" s="10" t="inlineStr">
        <is>
          <t>Direct Firm</t>
        </is>
      </c>
      <c r="I843" s="10" t="inlineStr">
        <is>
          <t>luishesslaw.com</t>
        </is>
      </c>
      <c r="J843" s="10" t="inlineStr">
        <is>
          <t>https://luishesslaw.com/employment-based-immigration/eb-3-ew/</t>
        </is>
      </c>
      <c r="K843" s="10" t="inlineStr">
        <is>
          <t>EB-3 Visa Lawyer in Houston TX | 180+ 5 Star reviews</t>
        </is>
      </c>
    </row>
    <row r="844" ht="22" customHeight="1">
      <c r="A844" s="6" t="inlineStr">
        <is>
          <t>eb3 visa lawyer houston</t>
        </is>
      </c>
      <c r="B844" s="6" t="inlineStr">
        <is>
          <t>eb3 visa lawyer</t>
        </is>
      </c>
      <c r="C844" s="6" t="inlineStr">
        <is>
          <t>measured from within Houston; generic phrasing</t>
        </is>
      </c>
      <c r="D844" s="6" t="inlineStr">
        <is>
          <t>Houston</t>
        </is>
      </c>
      <c r="E844" s="8" t="n">
        <v>30</v>
      </c>
      <c r="F844" s="8" t="n">
        <v>3</v>
      </c>
      <c r="G844" s="7" t="inlineStr"/>
      <c r="H844" s="6" t="inlineStr">
        <is>
          <t>Direct Firm</t>
        </is>
      </c>
      <c r="I844" s="6" t="inlineStr">
        <is>
          <t>gonzalezlawgroup.net</t>
        </is>
      </c>
      <c r="J844" s="6" t="inlineStr">
        <is>
          <t>https://www.gonzalezlawgroup.net/immigration/employment-based-immigration/third-preference-eb-3/</t>
        </is>
      </c>
      <c r="K844" s="6" t="inlineStr">
        <is>
          <t>Third Preference (EB-3) Attorneys in Houston | Immigration ...</t>
        </is>
      </c>
    </row>
    <row r="845" ht="22" customHeight="1">
      <c r="A845" s="10" t="inlineStr">
        <is>
          <t>eb3 visa lawyer houston</t>
        </is>
      </c>
      <c r="B845" s="10" t="inlineStr">
        <is>
          <t>eb3 visa lawyer</t>
        </is>
      </c>
      <c r="C845" s="10" t="inlineStr">
        <is>
          <t>measured from within Houston; generic phrasing</t>
        </is>
      </c>
      <c r="D845" s="10" t="inlineStr">
        <is>
          <t>Houston</t>
        </is>
      </c>
      <c r="E845" s="12" t="n">
        <v>30</v>
      </c>
      <c r="F845" s="12" t="n">
        <v>4</v>
      </c>
      <c r="G845" s="11" t="inlineStr"/>
      <c r="H845" s="10" t="inlineStr">
        <is>
          <t>National Content</t>
        </is>
      </c>
      <c r="I845" s="10" t="inlineStr">
        <is>
          <t>farmerlawpc.com</t>
        </is>
      </c>
      <c r="J845" s="10" t="inlineStr">
        <is>
          <t>https://farmerlawpc.com/eb-3-visa/</t>
        </is>
      </c>
      <c r="K845" s="10" t="inlineStr">
        <is>
          <t>EB-3 Visa Lawyers</t>
        </is>
      </c>
    </row>
    <row r="846" ht="22" customHeight="1">
      <c r="A846" s="6" t="inlineStr">
        <is>
          <t>eb3 visa lawyer houston</t>
        </is>
      </c>
      <c r="B846" s="6" t="inlineStr">
        <is>
          <t>eb3 visa lawyer</t>
        </is>
      </c>
      <c r="C846" s="6" t="inlineStr">
        <is>
          <t>measured from within Houston; generic phrasing</t>
        </is>
      </c>
      <c r="D846" s="6" t="inlineStr">
        <is>
          <t>Houston</t>
        </is>
      </c>
      <c r="E846" s="8" t="n">
        <v>30</v>
      </c>
      <c r="F846" s="8" t="n">
        <v>5</v>
      </c>
      <c r="G846" s="7" t="inlineStr"/>
      <c r="H846" s="6" t="inlineStr">
        <is>
          <t>National Content</t>
        </is>
      </c>
      <c r="I846" s="6" t="inlineStr">
        <is>
          <t>pauldcass.com</t>
        </is>
      </c>
      <c r="J846" s="6" t="inlineStr">
        <is>
          <t>https://www.pauldcass.com/practice-areas/immigration/eb-3-visa/</t>
        </is>
      </c>
      <c r="K846" s="6" t="inlineStr">
        <is>
          <t>EB-3 Visa Attorney in Los Angeles, CA</t>
        </is>
      </c>
    </row>
    <row r="847" ht="22" customHeight="1">
      <c r="A847" s="10" t="inlineStr">
        <is>
          <t>eb3 visa lawyer houston</t>
        </is>
      </c>
      <c r="B847" s="10" t="inlineStr">
        <is>
          <t>eb3 visa lawyer</t>
        </is>
      </c>
      <c r="C847" s="10" t="inlineStr">
        <is>
          <t>measured from within Houston; generic phrasing</t>
        </is>
      </c>
      <c r="D847" s="10" t="inlineStr">
        <is>
          <t>Houston</t>
        </is>
      </c>
      <c r="E847" s="12" t="n">
        <v>30</v>
      </c>
      <c r="F847" s="12" t="n">
        <v>6</v>
      </c>
      <c r="G847" s="11" t="inlineStr"/>
      <c r="H847" s="10" t="inlineStr">
        <is>
          <t>National Content</t>
        </is>
      </c>
      <c r="I847" s="10" t="inlineStr">
        <is>
          <t>pollakimmigration.com</t>
        </is>
      </c>
      <c r="J847" s="10" t="inlineStr">
        <is>
          <t>https://www.pollakimmigration.com/eb3-visa</t>
        </is>
      </c>
      <c r="K847" s="10" t="inlineStr">
        <is>
          <t>EB-3 Visa Lawyer &amp; Employment-Based Green Card Attorney</t>
        </is>
      </c>
    </row>
    <row r="848" ht="22" customHeight="1">
      <c r="A848" s="6" t="inlineStr">
        <is>
          <t>eb3 visa lawyer houston</t>
        </is>
      </c>
      <c r="B848" s="6" t="inlineStr">
        <is>
          <t>eb3 visa lawyer</t>
        </is>
      </c>
      <c r="C848" s="6" t="inlineStr">
        <is>
          <t>measured from within Houston; generic phrasing</t>
        </is>
      </c>
      <c r="D848" s="6" t="inlineStr">
        <is>
          <t>Houston</t>
        </is>
      </c>
      <c r="E848" s="8" t="n">
        <v>30</v>
      </c>
      <c r="F848" s="8" t="n">
        <v>7</v>
      </c>
      <c r="G848" s="7" t="inlineStr"/>
      <c r="H848" s="6" t="inlineStr">
        <is>
          <t>National Content</t>
        </is>
      </c>
      <c r="I848" s="6" t="inlineStr">
        <is>
          <t>shihabimmigrationfirm.com</t>
        </is>
      </c>
      <c r="J848" s="6" t="inlineStr">
        <is>
          <t>https://www.shihabimmigrationfirm.com/employment-based-immigration/eb-3-professional-skilled-worker/</t>
        </is>
      </c>
      <c r="K848" s="6" t="inlineStr">
        <is>
          <t>Columbus EB-3 Attorney</t>
        </is>
      </c>
    </row>
    <row r="849" ht="22" customHeight="1">
      <c r="A849" s="10" t="inlineStr">
        <is>
          <t>eb3 visa lawyer houston</t>
        </is>
      </c>
      <c r="B849" s="10" t="inlineStr">
        <is>
          <t>eb3 visa lawyer</t>
        </is>
      </c>
      <c r="C849" s="10" t="inlineStr">
        <is>
          <t>measured from within Houston; generic phrasing</t>
        </is>
      </c>
      <c r="D849" s="10" t="inlineStr">
        <is>
          <t>Houston</t>
        </is>
      </c>
      <c r="E849" s="12" t="n">
        <v>30</v>
      </c>
      <c r="F849" s="12" t="n">
        <v>8</v>
      </c>
      <c r="G849" s="11" t="inlineStr"/>
      <c r="H849" s="10" t="inlineStr">
        <is>
          <t>National Content</t>
        </is>
      </c>
      <c r="I849" s="10" t="inlineStr">
        <is>
          <t>jangattorneys.com</t>
        </is>
      </c>
      <c r="J849" s="10" t="inlineStr">
        <is>
          <t>https://www.jangattorneys.com/green-cards/eb3-third-preference-employment-based-immigration/eb-3-third-employment-based-preference-for-professionals/</t>
        </is>
      </c>
      <c r="K849" s="10" t="inlineStr">
        <is>
          <t>EB-3—Third Employment-Based Preference for ...</t>
        </is>
      </c>
    </row>
    <row r="850" ht="22" customHeight="1">
      <c r="A850" s="6" t="inlineStr">
        <is>
          <t>eb3 visa lawyer houston</t>
        </is>
      </c>
      <c r="B850" s="6" t="inlineStr">
        <is>
          <t>eb3 visa lawyer</t>
        </is>
      </c>
      <c r="C850" s="6" t="inlineStr">
        <is>
          <t>measured from within Houston; generic phrasing</t>
        </is>
      </c>
      <c r="D850" s="6" t="inlineStr">
        <is>
          <t>Houston</t>
        </is>
      </c>
      <c r="E850" s="8" t="n">
        <v>30</v>
      </c>
      <c r="F850" s="8" t="n">
        <v>9</v>
      </c>
      <c r="G850" s="7" t="inlineStr"/>
      <c r="H850" s="6" t="inlineStr">
        <is>
          <t>National Content</t>
        </is>
      </c>
      <c r="I850" s="6" t="inlineStr">
        <is>
          <t>peeklawgroup.com</t>
        </is>
      </c>
      <c r="J850" s="6" t="inlineStr">
        <is>
          <t>https://www.peeklawgroup.com/eb-3-visa-lawyer-austin/</t>
        </is>
      </c>
      <c r="K850" s="6" t="inlineStr">
        <is>
          <t>Austin EB-3 Visa Lawyer</t>
        </is>
      </c>
    </row>
    <row r="851" ht="22" customHeight="1">
      <c r="A851" s="10" t="inlineStr">
        <is>
          <t>eb3 visa lawyer houston</t>
        </is>
      </c>
      <c r="B851" s="10" t="inlineStr">
        <is>
          <t>eb3 visa lawyer</t>
        </is>
      </c>
      <c r="C851" s="10" t="inlineStr">
        <is>
          <t>measured from within Houston; generic phrasing</t>
        </is>
      </c>
      <c r="D851" s="10" t="inlineStr">
        <is>
          <t>Houston</t>
        </is>
      </c>
      <c r="E851" s="12" t="n">
        <v>30</v>
      </c>
      <c r="F851" s="12" t="n">
        <v>10</v>
      </c>
      <c r="G851" s="11" t="inlineStr"/>
      <c r="H851" s="10" t="inlineStr">
        <is>
          <t>National Content</t>
        </is>
      </c>
      <c r="I851" s="10" t="inlineStr">
        <is>
          <t>peeklawgroup.com</t>
        </is>
      </c>
      <c r="J851" s="10" t="inlineStr">
        <is>
          <t>https://www.peeklawgroup.com/eb-3-visa-lawyer-austin/</t>
        </is>
      </c>
      <c r="K851" s="10" t="inlineStr">
        <is>
          <t>Austin EB-3 Visa Lawyer</t>
        </is>
      </c>
    </row>
    <row r="852" ht="22" customHeight="1">
      <c r="A852" s="6" t="inlineStr">
        <is>
          <t>eb3 visa lawyer united states</t>
        </is>
      </c>
      <c r="B852" s="6" t="inlineStr">
        <is>
          <t>eb3 visa lawyer</t>
        </is>
      </c>
      <c r="C852" s="6" t="inlineStr">
        <is>
          <t>measured from within United States; generic phrasing</t>
        </is>
      </c>
      <c r="D852" s="6" t="inlineStr">
        <is>
          <t>United States</t>
        </is>
      </c>
      <c r="E852" s="8" t="n">
        <v>30</v>
      </c>
      <c r="F852" s="8" t="n">
        <v>1</v>
      </c>
      <c r="G852" s="7" t="inlineStr"/>
      <c r="H852" s="6" t="inlineStr">
        <is>
          <t>National Content</t>
        </is>
      </c>
      <c r="I852" s="6" t="inlineStr">
        <is>
          <t>yeklaw.com</t>
        </is>
      </c>
      <c r="J852" s="6" t="inlineStr">
        <is>
          <t>https://www.yeklaw.com/immigration-law/business-employment-immigration/eb-3-employment-based-immigration-third-preferen/</t>
        </is>
      </c>
      <c r="K852" s="6" t="inlineStr">
        <is>
          <t>Irvine EB-3 Visa Lawyer</t>
        </is>
      </c>
    </row>
    <row r="853" ht="22" customHeight="1">
      <c r="A853" s="10" t="inlineStr">
        <is>
          <t>eb3 visa lawyer united states</t>
        </is>
      </c>
      <c r="B853" s="10" t="inlineStr">
        <is>
          <t>eb3 visa lawyer</t>
        </is>
      </c>
      <c r="C853" s="10" t="inlineStr">
        <is>
          <t>measured from within United States; generic phrasing</t>
        </is>
      </c>
      <c r="D853" s="10" t="inlineStr">
        <is>
          <t>United States</t>
        </is>
      </c>
      <c r="E853" s="12" t="n">
        <v>30</v>
      </c>
      <c r="F853" s="12" t="n">
        <v>2</v>
      </c>
      <c r="G853" s="11" t="inlineStr"/>
      <c r="H853" s="10" t="inlineStr">
        <is>
          <t>National Content</t>
        </is>
      </c>
      <c r="I853" s="10" t="inlineStr">
        <is>
          <t>farmerlawpc.com</t>
        </is>
      </c>
      <c r="J853" s="10" t="inlineStr">
        <is>
          <t>https://farmerlawpc.com/eb-3-visa/</t>
        </is>
      </c>
      <c r="K853" s="10" t="inlineStr">
        <is>
          <t>EB-3 Visa Lawyers</t>
        </is>
      </c>
    </row>
    <row r="854" ht="22" customHeight="1">
      <c r="A854" s="6" t="inlineStr">
        <is>
          <t>eb3 visa lawyer united states</t>
        </is>
      </c>
      <c r="B854" s="6" t="inlineStr">
        <is>
          <t>eb3 visa lawyer</t>
        </is>
      </c>
      <c r="C854" s="6" t="inlineStr">
        <is>
          <t>measured from within United States; generic phrasing</t>
        </is>
      </c>
      <c r="D854" s="6" t="inlineStr">
        <is>
          <t>United States</t>
        </is>
      </c>
      <c r="E854" s="8" t="n">
        <v>30</v>
      </c>
      <c r="F854" s="8" t="n">
        <v>3</v>
      </c>
      <c r="G854" s="7" t="inlineStr"/>
      <c r="H854" s="6" t="inlineStr">
        <is>
          <t>National Content</t>
        </is>
      </c>
      <c r="I854" s="6" t="inlineStr">
        <is>
          <t>yvargaslaw.com</t>
        </is>
      </c>
      <c r="J854" s="6" t="inlineStr">
        <is>
          <t>https://www.yvargaslaw.com/our-services/employment-based-visas/eb-3-visas/</t>
        </is>
      </c>
      <c r="K854" s="6" t="inlineStr">
        <is>
          <t>EB-3 Visa Attorney in Dallas</t>
        </is>
      </c>
    </row>
    <row r="855" ht="22" customHeight="1">
      <c r="A855" s="10" t="inlineStr">
        <is>
          <t>eb3 visa lawyer united states</t>
        </is>
      </c>
      <c r="B855" s="10" t="inlineStr">
        <is>
          <t>eb3 visa lawyer</t>
        </is>
      </c>
      <c r="C855" s="10" t="inlineStr">
        <is>
          <t>measured from within United States; generic phrasing</t>
        </is>
      </c>
      <c r="D855" s="10" t="inlineStr">
        <is>
          <t>United States</t>
        </is>
      </c>
      <c r="E855" s="12" t="n">
        <v>30</v>
      </c>
      <c r="F855" s="12" t="n">
        <v>4</v>
      </c>
      <c r="G855" s="11" t="inlineStr"/>
      <c r="H855" s="10" t="inlineStr">
        <is>
          <t>National Content</t>
        </is>
      </c>
      <c r="I855" s="10" t="inlineStr">
        <is>
          <t>shihabimmigrationfirm.com</t>
        </is>
      </c>
      <c r="J855" s="10" t="inlineStr">
        <is>
          <t>https://www.shihabimmigrationfirm.com/employment-based-immigration/eb-3-professional-skilled-worker/</t>
        </is>
      </c>
      <c r="K855" s="10" t="inlineStr">
        <is>
          <t>Columbus EB-3 Attorney</t>
        </is>
      </c>
    </row>
    <row r="856" ht="22" customHeight="1">
      <c r="A856" s="6" t="inlineStr">
        <is>
          <t>eb3 visa lawyer united states</t>
        </is>
      </c>
      <c r="B856" s="6" t="inlineStr">
        <is>
          <t>eb3 visa lawyer</t>
        </is>
      </c>
      <c r="C856" s="6" t="inlineStr">
        <is>
          <t>measured from within United States; generic phrasing</t>
        </is>
      </c>
      <c r="D856" s="6" t="inlineStr">
        <is>
          <t>United States</t>
        </is>
      </c>
      <c r="E856" s="8" t="n">
        <v>30</v>
      </c>
      <c r="F856" s="8" t="n">
        <v>5</v>
      </c>
      <c r="G856" s="7" t="inlineStr"/>
      <c r="H856" s="6" t="inlineStr">
        <is>
          <t>National Content</t>
        </is>
      </c>
      <c r="I856" s="6" t="inlineStr">
        <is>
          <t>pollakimmigration.com</t>
        </is>
      </c>
      <c r="J856" s="6" t="inlineStr">
        <is>
          <t>https://www.pollakimmigration.com/eb3-visa</t>
        </is>
      </c>
      <c r="K856" s="6" t="inlineStr">
        <is>
          <t>EB-3 Visa Lawyer &amp; Employment-Based Green Card Attorney</t>
        </is>
      </c>
    </row>
    <row r="857" ht="22" customHeight="1">
      <c r="A857" s="10" t="inlineStr">
        <is>
          <t>eb3 visa lawyer united states</t>
        </is>
      </c>
      <c r="B857" s="10" t="inlineStr">
        <is>
          <t>eb3 visa lawyer</t>
        </is>
      </c>
      <c r="C857" s="10" t="inlineStr">
        <is>
          <t>measured from within United States; generic phrasing</t>
        </is>
      </c>
      <c r="D857" s="10" t="inlineStr">
        <is>
          <t>United States</t>
        </is>
      </c>
      <c r="E857" s="12" t="n">
        <v>30</v>
      </c>
      <c r="F857" s="12" t="n">
        <v>6</v>
      </c>
      <c r="G857" s="11" t="inlineStr"/>
      <c r="H857" s="10" t="inlineStr">
        <is>
          <t>National Content</t>
        </is>
      </c>
      <c r="I857" s="10" t="inlineStr">
        <is>
          <t>peeklawgroup.com</t>
        </is>
      </c>
      <c r="J857" s="10" t="inlineStr">
        <is>
          <t>https://www.peeklawgroup.com/eb-3-visa-lawyer-austin/</t>
        </is>
      </c>
      <c r="K857" s="10" t="inlineStr">
        <is>
          <t>Austin EB-3 Visa Lawyer</t>
        </is>
      </c>
    </row>
    <row r="858" ht="22" customHeight="1">
      <c r="A858" s="6" t="inlineStr">
        <is>
          <t>eb3 visa lawyer united states</t>
        </is>
      </c>
      <c r="B858" s="6" t="inlineStr">
        <is>
          <t>eb3 visa lawyer</t>
        </is>
      </c>
      <c r="C858" s="6" t="inlineStr">
        <is>
          <t>measured from within United States; generic phrasing</t>
        </is>
      </c>
      <c r="D858" s="6" t="inlineStr">
        <is>
          <t>United States</t>
        </is>
      </c>
      <c r="E858" s="8" t="n">
        <v>30</v>
      </c>
      <c r="F858" s="8" t="n">
        <v>7</v>
      </c>
      <c r="G858" s="7" t="inlineStr"/>
      <c r="H858" s="6" t="inlineStr">
        <is>
          <t>National Content</t>
        </is>
      </c>
      <c r="I858" s="6" t="inlineStr">
        <is>
          <t>jangattorneys.com</t>
        </is>
      </c>
      <c r="J858" s="6" t="inlineStr">
        <is>
          <t>https://www.jangattorneys.com/green-cards/eb3-third-preference-employment-based-immigration/eb-3-third-employment-based-preference-for-professionals/</t>
        </is>
      </c>
      <c r="K858" s="6" t="inlineStr">
        <is>
          <t>EB-3—Third Employment-Based Preference for ...</t>
        </is>
      </c>
    </row>
    <row r="859" ht="22" customHeight="1">
      <c r="A859" s="10" t="inlineStr">
        <is>
          <t>eb3 visa lawyer united states</t>
        </is>
      </c>
      <c r="B859" s="10" t="inlineStr">
        <is>
          <t>eb3 visa lawyer</t>
        </is>
      </c>
      <c r="C859" s="10" t="inlineStr">
        <is>
          <t>measured from within United States; generic phrasing</t>
        </is>
      </c>
      <c r="D859" s="10" t="inlineStr">
        <is>
          <t>United States</t>
        </is>
      </c>
      <c r="E859" s="12" t="n">
        <v>30</v>
      </c>
      <c r="F859" s="12" t="n">
        <v>8</v>
      </c>
      <c r="G859" s="11" t="inlineStr"/>
      <c r="H859" s="10" t="inlineStr">
        <is>
          <t>Direct Firm</t>
        </is>
      </c>
      <c r="I859" s="10" t="inlineStr">
        <is>
          <t>luishesslaw.com</t>
        </is>
      </c>
      <c r="J859" s="10" t="inlineStr">
        <is>
          <t>https://luishesslaw.com/employment-based-immigration/eb-3-ew/</t>
        </is>
      </c>
      <c r="K859" s="10" t="inlineStr">
        <is>
          <t>EB-3 Visa Lawyer in Houston TX | 180+ 5 Star reviews</t>
        </is>
      </c>
    </row>
    <row r="860" ht="22" customHeight="1">
      <c r="A860" s="6" t="inlineStr">
        <is>
          <t>eb3 visa lawyer united states</t>
        </is>
      </c>
      <c r="B860" s="6" t="inlineStr">
        <is>
          <t>eb3 visa lawyer</t>
        </is>
      </c>
      <c r="C860" s="6" t="inlineStr">
        <is>
          <t>measured from within United States; generic phrasing</t>
        </is>
      </c>
      <c r="D860" s="6" t="inlineStr">
        <is>
          <t>United States</t>
        </is>
      </c>
      <c r="E860" s="8" t="n">
        <v>30</v>
      </c>
      <c r="F860" s="8" t="n">
        <v>9</v>
      </c>
      <c r="G860" s="7" t="inlineStr"/>
      <c r="H860" s="6" t="inlineStr">
        <is>
          <t>National Content</t>
        </is>
      </c>
      <c r="I860" s="6" t="inlineStr">
        <is>
          <t>charlottelaw.net</t>
        </is>
      </c>
      <c r="J860" s="6" t="inlineStr">
        <is>
          <t>https://www.charlottelaw.net/EB3</t>
        </is>
      </c>
      <c r="K860" s="6" t="inlineStr">
        <is>
          <t>EB3 | US Visa Lawyer</t>
        </is>
      </c>
    </row>
    <row r="861" ht="22" customHeight="1">
      <c r="A861" s="10" t="inlineStr">
        <is>
          <t>eb3 visa lawyer united states</t>
        </is>
      </c>
      <c r="B861" s="10" t="inlineStr">
        <is>
          <t>eb3 visa lawyer</t>
        </is>
      </c>
      <c r="C861" s="10" t="inlineStr">
        <is>
          <t>measured from within United States; generic phrasing</t>
        </is>
      </c>
      <c r="D861" s="10" t="inlineStr">
        <is>
          <t>United States</t>
        </is>
      </c>
      <c r="E861" s="12" t="n">
        <v>30</v>
      </c>
      <c r="F861" s="12" t="n">
        <v>10</v>
      </c>
      <c r="G861" s="11" t="inlineStr"/>
      <c r="H861" s="10" t="inlineStr">
        <is>
          <t>National Content</t>
        </is>
      </c>
      <c r="I861" s="10" t="inlineStr">
        <is>
          <t>panteva.com</t>
        </is>
      </c>
      <c r="J861" s="10" t="inlineStr">
        <is>
          <t>https://www.panteva.com/employment-immigration-chicago/eb-3-visa/</t>
        </is>
      </c>
      <c r="K861" s="10" t="inlineStr">
        <is>
          <t>Chicago EB-3 Visa Attorney | Call (312) 210-0741</t>
        </is>
      </c>
    </row>
    <row r="862" ht="22" customHeight="1">
      <c r="A862" s="6" t="inlineStr">
        <is>
          <t>eb5 visa lawyer ewing nj</t>
        </is>
      </c>
      <c r="B862" s="6" t="inlineStr">
        <is>
          <t>eb5 visa lawyer</t>
        </is>
      </c>
      <c r="C862" s="6" t="inlineStr">
        <is>
          <t>measured from within Ewing; generic phrasing</t>
        </is>
      </c>
      <c r="D862" s="6" t="inlineStr">
        <is>
          <t>Ewing</t>
        </is>
      </c>
      <c r="E862" s="8" t="n">
        <v>30</v>
      </c>
      <c r="F862" s="8" t="n">
        <v>1</v>
      </c>
      <c r="G862" s="7" t="n"/>
      <c r="H862" s="6" t="inlineStr">
        <is>
          <t>National Content</t>
        </is>
      </c>
      <c r="I862" s="6" t="inlineStr">
        <is>
          <t>darrensilver.com</t>
        </is>
      </c>
      <c r="J862" s="6" t="inlineStr">
        <is>
          <t>https://darrensilver.com/</t>
        </is>
      </c>
      <c r="K862" s="6" t="inlineStr">
        <is>
          <t>Top EB-5 Immigration Lawyers and Best EB5 Visa Attorney</t>
        </is>
      </c>
    </row>
    <row r="863" ht="22" customHeight="1">
      <c r="A863" s="10" t="inlineStr">
        <is>
          <t>eb5 visa lawyer ewing nj</t>
        </is>
      </c>
      <c r="B863" s="10" t="inlineStr">
        <is>
          <t>eb5 visa lawyer</t>
        </is>
      </c>
      <c r="C863" s="10" t="inlineStr">
        <is>
          <t>measured from within Ewing; generic phrasing</t>
        </is>
      </c>
      <c r="D863" s="10" t="inlineStr">
        <is>
          <t>Ewing</t>
        </is>
      </c>
      <c r="E863" s="12" t="n">
        <v>30</v>
      </c>
      <c r="F863" s="12" t="n">
        <v>2</v>
      </c>
      <c r="G863" s="11" t="n"/>
      <c r="H863" s="10" t="inlineStr">
        <is>
          <t>Editorial</t>
        </is>
      </c>
      <c r="I863" s="10" t="inlineStr">
        <is>
          <t>saul.com</t>
        </is>
      </c>
      <c r="J863" s="10" t="inlineStr">
        <is>
          <t>https://www.saul.com/capabilities/service/eb-5</t>
        </is>
      </c>
      <c r="K863" s="10" t="inlineStr">
        <is>
          <t>EB-5</t>
        </is>
      </c>
    </row>
    <row r="864" ht="22" customHeight="1">
      <c r="A864" s="6" t="inlineStr">
        <is>
          <t>eb5 visa lawyer ewing nj</t>
        </is>
      </c>
      <c r="B864" s="6" t="inlineStr">
        <is>
          <t>eb5 visa lawyer</t>
        </is>
      </c>
      <c r="C864" s="6" t="inlineStr">
        <is>
          <t>measured from within Ewing; generic phrasing</t>
        </is>
      </c>
      <c r="D864" s="6" t="inlineStr">
        <is>
          <t>Ewing</t>
        </is>
      </c>
      <c r="E864" s="8" t="n">
        <v>30</v>
      </c>
      <c r="F864" s="8" t="n">
        <v>3</v>
      </c>
      <c r="G864" s="8" t="n">
        <v>40</v>
      </c>
      <c r="H864" s="6" t="inlineStr">
        <is>
          <t>National Content</t>
        </is>
      </c>
      <c r="I864" s="6" t="inlineStr">
        <is>
          <t>klaskolaw.com</t>
        </is>
      </c>
      <c r="J864" s="6" t="inlineStr">
        <is>
          <t>https://www.klaskolaw.com/practice-areas/eb-5-immigration/</t>
        </is>
      </c>
      <c r="K864" s="6" t="inlineStr">
        <is>
          <t>EB-5 Immigration</t>
        </is>
      </c>
    </row>
    <row r="865" ht="22" customHeight="1">
      <c r="A865" s="10" t="inlineStr">
        <is>
          <t>eb5 visa lawyer ewing nj</t>
        </is>
      </c>
      <c r="B865" s="10" t="inlineStr">
        <is>
          <t>eb5 visa lawyer</t>
        </is>
      </c>
      <c r="C865" s="10" t="inlineStr">
        <is>
          <t>measured from within Ewing; generic phrasing</t>
        </is>
      </c>
      <c r="D865" s="10" t="inlineStr">
        <is>
          <t>Ewing</t>
        </is>
      </c>
      <c r="E865" s="12" t="n">
        <v>30</v>
      </c>
      <c r="F865" s="12" t="n">
        <v>4</v>
      </c>
      <c r="G865" s="11" t="n"/>
      <c r="H865" s="10" t="inlineStr">
        <is>
          <t>Editorial</t>
        </is>
      </c>
      <c r="I865" s="10" t="inlineStr">
        <is>
          <t>jw.com</t>
        </is>
      </c>
      <c r="J865" s="10" t="inlineStr">
        <is>
          <t>https://www.jw.com/sub_practice_areas/eb-5-immigrant-investment/</t>
        </is>
      </c>
      <c r="K865" s="10" t="inlineStr">
        <is>
          <t>EB-5 Immigrant Investment</t>
        </is>
      </c>
    </row>
    <row r="866" ht="22" customHeight="1">
      <c r="A866" s="6" t="inlineStr">
        <is>
          <t>eb5 visa lawyer ewing nj</t>
        </is>
      </c>
      <c r="B866" s="6" t="inlineStr">
        <is>
          <t>eb5 visa lawyer</t>
        </is>
      </c>
      <c r="C866" s="6" t="inlineStr">
        <is>
          <t>measured from within Ewing; generic phrasing</t>
        </is>
      </c>
      <c r="D866" s="6" t="inlineStr">
        <is>
          <t>Ewing</t>
        </is>
      </c>
      <c r="E866" s="8" t="n">
        <v>30</v>
      </c>
      <c r="F866" s="8" t="n">
        <v>5</v>
      </c>
      <c r="G866" s="8" t="n">
        <v>6</v>
      </c>
      <c r="H866" s="6" t="inlineStr">
        <is>
          <t>Direct Firm</t>
        </is>
      </c>
      <c r="I866" s="6" t="inlineStr">
        <is>
          <t>aegis-law.com</t>
        </is>
      </c>
      <c r="J866" s="6" t="inlineStr">
        <is>
          <t>https://www.aegis-law.com/immigration-law/eb-5-investor-visa</t>
        </is>
      </c>
      <c r="K866" s="6" t="inlineStr">
        <is>
          <t>Philadelphia EB-5 Investor Visa Lawyer</t>
        </is>
      </c>
    </row>
    <row r="867" ht="22" customHeight="1">
      <c r="A867" s="10" t="inlineStr">
        <is>
          <t>eb5 visa lawyer ewing nj</t>
        </is>
      </c>
      <c r="B867" s="10" t="inlineStr">
        <is>
          <t>eb5 visa lawyer</t>
        </is>
      </c>
      <c r="C867" s="10" t="inlineStr">
        <is>
          <t>measured from within Ewing; generic phrasing</t>
        </is>
      </c>
      <c r="D867" s="10" t="inlineStr">
        <is>
          <t>Ewing</t>
        </is>
      </c>
      <c r="E867" s="12" t="n">
        <v>30</v>
      </c>
      <c r="F867" s="12" t="n">
        <v>6</v>
      </c>
      <c r="G867" s="12" t="n">
        <v>7</v>
      </c>
      <c r="H867" s="10" t="inlineStr">
        <is>
          <t>National Content</t>
        </is>
      </c>
      <c r="I867" s="10" t="inlineStr">
        <is>
          <t>lslawyers.com</t>
        </is>
      </c>
      <c r="J867" s="10" t="inlineStr">
        <is>
          <t>https://www.lslawyers.com/eb-5-green-cards.html</t>
        </is>
      </c>
      <c r="K867" s="10" t="inlineStr">
        <is>
          <t>EB-5 Green Card :: New Jersey EB-5 Visa Lawyers ...</t>
        </is>
      </c>
    </row>
    <row r="868" ht="22" customHeight="1">
      <c r="A868" s="6" t="inlineStr">
        <is>
          <t>eb5 visa lawyer ewing nj</t>
        </is>
      </c>
      <c r="B868" s="6" t="inlineStr">
        <is>
          <t>eb5 visa lawyer</t>
        </is>
      </c>
      <c r="C868" s="6" t="inlineStr">
        <is>
          <t>measured from within Ewing; generic phrasing</t>
        </is>
      </c>
      <c r="D868" s="6" t="inlineStr">
        <is>
          <t>Ewing</t>
        </is>
      </c>
      <c r="E868" s="8" t="n">
        <v>30</v>
      </c>
      <c r="F868" s="8" t="n">
        <v>7</v>
      </c>
      <c r="G868" s="7" t="n"/>
      <c r="H868" s="6" t="inlineStr">
        <is>
          <t>National Content</t>
        </is>
      </c>
      <c r="I868" s="6" t="inlineStr">
        <is>
          <t>jangattorneys.com</t>
        </is>
      </c>
      <c r="J868" s="6" t="inlineStr">
        <is>
          <t>https://www.jangattorneys.com/green-cards/eb5-fifth-preference-employment-based-immigration/</t>
        </is>
      </c>
      <c r="K868" s="6" t="inlineStr">
        <is>
          <t>EB – 5 Fifth Preference—Employment Based Immigration</t>
        </is>
      </c>
    </row>
    <row r="869" ht="22" customHeight="1">
      <c r="A869" s="10" t="inlineStr">
        <is>
          <t>eb5 visa lawyer ewing nj</t>
        </is>
      </c>
      <c r="B869" s="10" t="inlineStr">
        <is>
          <t>eb5 visa lawyer</t>
        </is>
      </c>
      <c r="C869" s="10" t="inlineStr">
        <is>
          <t>measured from within Ewing; generic phrasing</t>
        </is>
      </c>
      <c r="D869" s="10" t="inlineStr">
        <is>
          <t>Ewing</t>
        </is>
      </c>
      <c r="E869" s="12" t="n">
        <v>30</v>
      </c>
      <c r="F869" s="12" t="n">
        <v>8</v>
      </c>
      <c r="G869" s="12" t="n">
        <v>44</v>
      </c>
      <c r="H869" s="10" t="inlineStr">
        <is>
          <t>National Content</t>
        </is>
      </c>
      <c r="I869" s="10" t="inlineStr">
        <is>
          <t>murthy.com</t>
        </is>
      </c>
      <c r="J869" s="10" t="inlineStr">
        <is>
          <t>https://www.murthy.com/resident/employment-based/eb5-investors/</t>
        </is>
      </c>
      <c r="K869" s="10" t="inlineStr">
        <is>
          <t>EB5 Investor - Murthy Law Firm | U.S Immigration Law</t>
        </is>
      </c>
    </row>
    <row r="870" ht="22" customHeight="1">
      <c r="A870" s="6" t="inlineStr">
        <is>
          <t>eb5 visa lawyer ewing nj</t>
        </is>
      </c>
      <c r="B870" s="6" t="inlineStr">
        <is>
          <t>eb5 visa lawyer</t>
        </is>
      </c>
      <c r="C870" s="6" t="inlineStr">
        <is>
          <t>measured from within Ewing; generic phrasing</t>
        </is>
      </c>
      <c r="D870" s="6" t="inlineStr">
        <is>
          <t>Ewing</t>
        </is>
      </c>
      <c r="E870" s="8" t="n">
        <v>30</v>
      </c>
      <c r="F870" s="8" t="n">
        <v>9</v>
      </c>
      <c r="G870" s="7" t="n"/>
      <c r="H870" s="6" t="inlineStr">
        <is>
          <t>National Content</t>
        </is>
      </c>
      <c r="I870" s="6" t="inlineStr">
        <is>
          <t>harrisonimmigration.com</t>
        </is>
      </c>
      <c r="J870" s="6" t="inlineStr">
        <is>
          <t>https://www.harrisonimmigration.com/immigration/investment-visas/eb-5-visa/</t>
        </is>
      </c>
      <c r="K870" s="6" t="inlineStr">
        <is>
          <t>EB-5 Visa Attorney in San Francisco - Harrison Law Office</t>
        </is>
      </c>
    </row>
    <row r="871" ht="22" customHeight="1">
      <c r="A871" s="10" t="inlineStr">
        <is>
          <t>eb5 visa lawyer ewing nj</t>
        </is>
      </c>
      <c r="B871" s="10" t="inlineStr">
        <is>
          <t>eb5 visa lawyer</t>
        </is>
      </c>
      <c r="C871" s="10" t="inlineStr">
        <is>
          <t>measured from within Ewing; generic phrasing</t>
        </is>
      </c>
      <c r="D871" s="10" t="inlineStr">
        <is>
          <t>Ewing</t>
        </is>
      </c>
      <c r="E871" s="12" t="n">
        <v>30</v>
      </c>
      <c r="F871" s="12" t="n">
        <v>10</v>
      </c>
      <c r="G871" s="11" t="n"/>
      <c r="H871" s="10" t="inlineStr">
        <is>
          <t>National Content</t>
        </is>
      </c>
      <c r="I871" s="10" t="inlineStr">
        <is>
          <t>eb5globalventures.com</t>
        </is>
      </c>
      <c r="J871" s="10" t="inlineStr">
        <is>
          <t>https://eb5globalventures.com/</t>
        </is>
      </c>
      <c r="K871" s="10" t="inlineStr">
        <is>
          <t>EB-5 Visa Lawyer | Boston Investor Immigration Law Firm | EB ...</t>
        </is>
      </c>
    </row>
    <row r="872" ht="22" customHeight="1">
      <c r="A872" s="6" t="inlineStr">
        <is>
          <t>eb5 visa lawyer hackensack nj</t>
        </is>
      </c>
      <c r="B872" s="6" t="inlineStr">
        <is>
          <t>eb5 visa lawyer</t>
        </is>
      </c>
      <c r="C872" s="6" t="inlineStr">
        <is>
          <t>measured from within Hackensack; generic phrasing</t>
        </is>
      </c>
      <c r="D872" s="6" t="inlineStr">
        <is>
          <t>Hackensack</t>
        </is>
      </c>
      <c r="E872" s="8" t="n">
        <v>30</v>
      </c>
      <c r="F872" s="8" t="n">
        <v>1</v>
      </c>
      <c r="G872" s="7" t="inlineStr"/>
      <c r="H872" s="6" t="inlineStr">
        <is>
          <t>National Content</t>
        </is>
      </c>
      <c r="I872" s="6" t="inlineStr">
        <is>
          <t>darrensilver.com</t>
        </is>
      </c>
      <c r="J872" s="6" t="inlineStr">
        <is>
          <t>https://darrensilver.com/</t>
        </is>
      </c>
      <c r="K872" s="6" t="inlineStr">
        <is>
          <t>Top EB-5 Immigration Lawyers and Best EB5 Visa Attorney</t>
        </is>
      </c>
    </row>
    <row r="873" ht="22" customHeight="1">
      <c r="A873" s="10" t="inlineStr">
        <is>
          <t>eb5 visa lawyer hackensack nj</t>
        </is>
      </c>
      <c r="B873" s="10" t="inlineStr">
        <is>
          <t>eb5 visa lawyer</t>
        </is>
      </c>
      <c r="C873" s="10" t="inlineStr">
        <is>
          <t>measured from within Hackensack; generic phrasing</t>
        </is>
      </c>
      <c r="D873" s="10" t="inlineStr">
        <is>
          <t>Hackensack</t>
        </is>
      </c>
      <c r="E873" s="12" t="n">
        <v>30</v>
      </c>
      <c r="F873" s="12" t="n">
        <v>2</v>
      </c>
      <c r="G873" s="11" t="inlineStr"/>
      <c r="H873" s="10" t="inlineStr">
        <is>
          <t>National Content</t>
        </is>
      </c>
      <c r="I873" s="10" t="inlineStr">
        <is>
          <t>klaskolaw.com</t>
        </is>
      </c>
      <c r="J873" s="10" t="inlineStr">
        <is>
          <t>https://www.klaskolaw.com/practice-areas/eb-5-immigration/</t>
        </is>
      </c>
      <c r="K873" s="10" t="inlineStr">
        <is>
          <t>EB-5 Immigration</t>
        </is>
      </c>
    </row>
    <row r="874" ht="22" customHeight="1">
      <c r="A874" s="6" t="inlineStr">
        <is>
          <t>eb5 visa lawyer hackensack nj</t>
        </is>
      </c>
      <c r="B874" s="6" t="inlineStr">
        <is>
          <t>eb5 visa lawyer</t>
        </is>
      </c>
      <c r="C874" s="6" t="inlineStr">
        <is>
          <t>measured from within Hackensack; generic phrasing</t>
        </is>
      </c>
      <c r="D874" s="6" t="inlineStr">
        <is>
          <t>Hackensack</t>
        </is>
      </c>
      <c r="E874" s="8" t="n">
        <v>30</v>
      </c>
      <c r="F874" s="8" t="n">
        <v>3</v>
      </c>
      <c r="G874" s="7" t="inlineStr"/>
      <c r="H874" s="6" t="inlineStr">
        <is>
          <t>Editorial</t>
        </is>
      </c>
      <c r="I874" s="6" t="inlineStr">
        <is>
          <t>saul.com</t>
        </is>
      </c>
      <c r="J874" s="6" t="inlineStr">
        <is>
          <t>https://www.saul.com/capabilities/service/eb-5</t>
        </is>
      </c>
      <c r="K874" s="6" t="inlineStr">
        <is>
          <t>EB-5</t>
        </is>
      </c>
    </row>
    <row r="875" ht="22" customHeight="1">
      <c r="A875" s="10" t="inlineStr">
        <is>
          <t>eb5 visa lawyer hackensack nj</t>
        </is>
      </c>
      <c r="B875" s="10" t="inlineStr">
        <is>
          <t>eb5 visa lawyer</t>
        </is>
      </c>
      <c r="C875" s="10" t="inlineStr">
        <is>
          <t>measured from within Hackensack; generic phrasing</t>
        </is>
      </c>
      <c r="D875" s="10" t="inlineStr">
        <is>
          <t>Hackensack</t>
        </is>
      </c>
      <c r="E875" s="12" t="n">
        <v>30</v>
      </c>
      <c r="F875" s="12" t="n">
        <v>4</v>
      </c>
      <c r="G875" s="11" t="inlineStr"/>
      <c r="H875" s="10" t="inlineStr">
        <is>
          <t>Editorial</t>
        </is>
      </c>
      <c r="I875" s="10" t="inlineStr">
        <is>
          <t>jw.com</t>
        </is>
      </c>
      <c r="J875" s="10" t="inlineStr">
        <is>
          <t>https://www.jw.com/sub_practice_areas/eb-5-immigrant-investment/</t>
        </is>
      </c>
      <c r="K875" s="10" t="inlineStr">
        <is>
          <t>EB-5 Immigrant Investment</t>
        </is>
      </c>
    </row>
    <row r="876" ht="22" customHeight="1">
      <c r="A876" s="6" t="inlineStr">
        <is>
          <t>eb5 visa lawyer hackensack nj</t>
        </is>
      </c>
      <c r="B876" s="6" t="inlineStr">
        <is>
          <t>eb5 visa lawyer</t>
        </is>
      </c>
      <c r="C876" s="6" t="inlineStr">
        <is>
          <t>measured from within Hackensack; generic phrasing</t>
        </is>
      </c>
      <c r="D876" s="6" t="inlineStr">
        <is>
          <t>Hackensack</t>
        </is>
      </c>
      <c r="E876" s="8" t="n">
        <v>30</v>
      </c>
      <c r="F876" s="8" t="n">
        <v>5</v>
      </c>
      <c r="G876" s="7" t="inlineStr"/>
      <c r="H876" s="6" t="inlineStr">
        <is>
          <t>National Content</t>
        </is>
      </c>
      <c r="I876" s="6" t="inlineStr">
        <is>
          <t>lslawyers.com</t>
        </is>
      </c>
      <c r="J876" s="6" t="inlineStr">
        <is>
          <t>https://www.lslawyers.com/eb-5-green-cards.html</t>
        </is>
      </c>
      <c r="K876" s="6" t="inlineStr">
        <is>
          <t>EB-5 Green Card :: New Jersey EB-5 Visa Lawyers ...</t>
        </is>
      </c>
    </row>
    <row r="877" ht="22" customHeight="1">
      <c r="A877" s="10" t="inlineStr">
        <is>
          <t>eb5 visa lawyer hackensack nj</t>
        </is>
      </c>
      <c r="B877" s="10" t="inlineStr">
        <is>
          <t>eb5 visa lawyer</t>
        </is>
      </c>
      <c r="C877" s="10" t="inlineStr">
        <is>
          <t>measured from within Hackensack; generic phrasing</t>
        </is>
      </c>
      <c r="D877" s="10" t="inlineStr">
        <is>
          <t>Hackensack</t>
        </is>
      </c>
      <c r="E877" s="12" t="n">
        <v>30</v>
      </c>
      <c r="F877" s="12" t="n">
        <v>6</v>
      </c>
      <c r="G877" s="11" t="inlineStr"/>
      <c r="H877" s="10" t="inlineStr">
        <is>
          <t>National Content</t>
        </is>
      </c>
      <c r="I877" s="10" t="inlineStr">
        <is>
          <t>jklaw.com</t>
        </is>
      </c>
      <c r="J877" s="10" t="inlineStr">
        <is>
          <t>https://www.jklaw.com/immigration-law/eb-5-investor-visa/</t>
        </is>
      </c>
      <c r="K877" s="10" t="inlineStr">
        <is>
          <t>New York EB-5 Investor Visa Lawyers | J&amp;K Law</t>
        </is>
      </c>
    </row>
    <row r="878" ht="22" customHeight="1">
      <c r="A878" s="6" t="inlineStr">
        <is>
          <t>eb5 visa lawyer hackensack nj</t>
        </is>
      </c>
      <c r="B878" s="6" t="inlineStr">
        <is>
          <t>eb5 visa lawyer</t>
        </is>
      </c>
      <c r="C878" s="6" t="inlineStr">
        <is>
          <t>measured from within Hackensack; generic phrasing</t>
        </is>
      </c>
      <c r="D878" s="6" t="inlineStr">
        <is>
          <t>Hackensack</t>
        </is>
      </c>
      <c r="E878" s="8" t="n">
        <v>30</v>
      </c>
      <c r="F878" s="8" t="n">
        <v>7</v>
      </c>
      <c r="G878" s="7" t="inlineStr"/>
      <c r="H878" s="6" t="inlineStr">
        <is>
          <t>National Content</t>
        </is>
      </c>
      <c r="I878" s="6" t="inlineStr">
        <is>
          <t>jangattorneys.com</t>
        </is>
      </c>
      <c r="J878" s="6" t="inlineStr">
        <is>
          <t>https://www.jangattorneys.com/green-cards/eb5-fifth-preference-employment-based-immigration/</t>
        </is>
      </c>
      <c r="K878" s="6" t="inlineStr">
        <is>
          <t>EB – 5 Fifth Preference—Employment Based Immigration</t>
        </is>
      </c>
    </row>
    <row r="879" ht="22" customHeight="1">
      <c r="A879" s="10" t="inlineStr">
        <is>
          <t>eb5 visa lawyer hackensack nj</t>
        </is>
      </c>
      <c r="B879" s="10" t="inlineStr">
        <is>
          <t>eb5 visa lawyer</t>
        </is>
      </c>
      <c r="C879" s="10" t="inlineStr">
        <is>
          <t>measured from within Hackensack; generic phrasing</t>
        </is>
      </c>
      <c r="D879" s="10" t="inlineStr">
        <is>
          <t>Hackensack</t>
        </is>
      </c>
      <c r="E879" s="12" t="n">
        <v>30</v>
      </c>
      <c r="F879" s="12" t="n">
        <v>8</v>
      </c>
      <c r="G879" s="11" t="inlineStr"/>
      <c r="H879" s="10" t="inlineStr">
        <is>
          <t>Direct Firm</t>
        </is>
      </c>
      <c r="I879" s="10" t="inlineStr">
        <is>
          <t>aegis-law.com</t>
        </is>
      </c>
      <c r="J879" s="10" t="inlineStr">
        <is>
          <t>https://www.aegis-law.com/immigration-law/eb-5-investor-visa</t>
        </is>
      </c>
      <c r="K879" s="10" t="inlineStr">
        <is>
          <t>Philadelphia EB-5 Investor Visa Lawyer</t>
        </is>
      </c>
    </row>
    <row r="880" ht="22" customHeight="1">
      <c r="A880" s="6" t="inlineStr">
        <is>
          <t>eb5 visa lawyer hackensack nj</t>
        </is>
      </c>
      <c r="B880" s="6" t="inlineStr">
        <is>
          <t>eb5 visa lawyer</t>
        </is>
      </c>
      <c r="C880" s="6" t="inlineStr">
        <is>
          <t>measured from within Hackensack; generic phrasing</t>
        </is>
      </c>
      <c r="D880" s="6" t="inlineStr">
        <is>
          <t>Hackensack</t>
        </is>
      </c>
      <c r="E880" s="8" t="n">
        <v>30</v>
      </c>
      <c r="F880" s="8" t="n">
        <v>9</v>
      </c>
      <c r="G880" s="7" t="inlineStr"/>
      <c r="H880" s="6" t="inlineStr">
        <is>
          <t>National Content</t>
        </is>
      </c>
      <c r="I880" s="6" t="inlineStr">
        <is>
          <t>murthy.com</t>
        </is>
      </c>
      <c r="J880" s="6" t="inlineStr">
        <is>
          <t>https://www.murthy.com/resident/employment-based/eb5-investors/</t>
        </is>
      </c>
      <c r="K880" s="6" t="inlineStr">
        <is>
          <t>EB5 Investor - Murthy Law Firm | U.S Immigration Law</t>
        </is>
      </c>
    </row>
    <row r="881" ht="22" customHeight="1">
      <c r="A881" s="10" t="inlineStr">
        <is>
          <t>eb5 visa lawyer hackensack nj</t>
        </is>
      </c>
      <c r="B881" s="10" t="inlineStr">
        <is>
          <t>eb5 visa lawyer</t>
        </is>
      </c>
      <c r="C881" s="10" t="inlineStr">
        <is>
          <t>measured from within Hackensack; generic phrasing</t>
        </is>
      </c>
      <c r="D881" s="10" t="inlineStr">
        <is>
          <t>Hackensack</t>
        </is>
      </c>
      <c r="E881" s="12" t="n">
        <v>30</v>
      </c>
      <c r="F881" s="12" t="n">
        <v>10</v>
      </c>
      <c r="G881" s="11" t="inlineStr"/>
      <c r="H881" s="10" t="inlineStr">
        <is>
          <t>National Content</t>
        </is>
      </c>
      <c r="I881" s="10" t="inlineStr">
        <is>
          <t>harrisonimmigration.com</t>
        </is>
      </c>
      <c r="J881" s="10" t="inlineStr">
        <is>
          <t>https://www.harrisonimmigration.com/immigration/investment-visas/eb-5-visa/</t>
        </is>
      </c>
      <c r="K881" s="10" t="inlineStr">
        <is>
          <t>EB-5 Visa Attorney in San Francisco - Harrison Law Office</t>
        </is>
      </c>
    </row>
    <row r="882" ht="22" customHeight="1">
      <c r="A882" s="6" t="inlineStr">
        <is>
          <t>eb5 visa lawyer philadelphia</t>
        </is>
      </c>
      <c r="B882" s="6" t="inlineStr">
        <is>
          <t>eb5 visa lawyer</t>
        </is>
      </c>
      <c r="C882" s="6" t="inlineStr">
        <is>
          <t>measured from within Philadelphia; generic phrasing</t>
        </is>
      </c>
      <c r="D882" s="6" t="inlineStr">
        <is>
          <t>Philadelphia</t>
        </is>
      </c>
      <c r="E882" s="8" t="n">
        <v>30</v>
      </c>
      <c r="F882" s="8" t="n">
        <v>1</v>
      </c>
      <c r="G882" s="7" t="inlineStr"/>
      <c r="H882" s="6" t="inlineStr">
        <is>
          <t>Direct Firm</t>
        </is>
      </c>
      <c r="I882" s="6" t="inlineStr">
        <is>
          <t>aegis-law.com</t>
        </is>
      </c>
      <c r="J882" s="6" t="inlineStr">
        <is>
          <t>https://www.aegis-law.com/immigration-law/eb-5-investor-visa</t>
        </is>
      </c>
      <c r="K882" s="6" t="inlineStr">
        <is>
          <t>Philadelphia EB-5 Investor Visa Lawyer</t>
        </is>
      </c>
    </row>
    <row r="883" ht="22" customHeight="1">
      <c r="A883" s="10" t="inlineStr">
        <is>
          <t>eb5 visa lawyer philadelphia</t>
        </is>
      </c>
      <c r="B883" s="10" t="inlineStr">
        <is>
          <t>eb5 visa lawyer</t>
        </is>
      </c>
      <c r="C883" s="10" t="inlineStr">
        <is>
          <t>measured from within Philadelphia; generic phrasing</t>
        </is>
      </c>
      <c r="D883" s="10" t="inlineStr">
        <is>
          <t>Philadelphia</t>
        </is>
      </c>
      <c r="E883" s="12" t="n">
        <v>30</v>
      </c>
      <c r="F883" s="12" t="n">
        <v>2</v>
      </c>
      <c r="G883" s="11" t="inlineStr"/>
      <c r="H883" s="10" t="inlineStr">
        <is>
          <t>National Content</t>
        </is>
      </c>
      <c r="I883" s="10" t="inlineStr">
        <is>
          <t>klaskolaw.com</t>
        </is>
      </c>
      <c r="J883" s="10" t="inlineStr">
        <is>
          <t>https://www.klaskolaw.com/practice-areas/eb-5-immigration/</t>
        </is>
      </c>
      <c r="K883" s="10" t="inlineStr">
        <is>
          <t>EB-5 Immigration</t>
        </is>
      </c>
    </row>
    <row r="884" ht="22" customHeight="1">
      <c r="A884" s="6" t="inlineStr">
        <is>
          <t>eb5 visa lawyer philadelphia</t>
        </is>
      </c>
      <c r="B884" s="6" t="inlineStr">
        <is>
          <t>eb5 visa lawyer</t>
        </is>
      </c>
      <c r="C884" s="6" t="inlineStr">
        <is>
          <t>measured from within Philadelphia; generic phrasing</t>
        </is>
      </c>
      <c r="D884" s="6" t="inlineStr">
        <is>
          <t>Philadelphia</t>
        </is>
      </c>
      <c r="E884" s="8" t="n">
        <v>30</v>
      </c>
      <c r="F884" s="8" t="n">
        <v>3</v>
      </c>
      <c r="G884" s="7" t="inlineStr"/>
      <c r="H884" s="6" t="inlineStr">
        <is>
          <t>Editorial</t>
        </is>
      </c>
      <c r="I884" s="6" t="inlineStr">
        <is>
          <t>saul.com</t>
        </is>
      </c>
      <c r="J884" s="6" t="inlineStr">
        <is>
          <t>https://www.saul.com/capabilities/service/eb-5</t>
        </is>
      </c>
      <c r="K884" s="6" t="inlineStr">
        <is>
          <t>EB-5</t>
        </is>
      </c>
    </row>
    <row r="885" ht="22" customHeight="1">
      <c r="A885" s="10" t="inlineStr">
        <is>
          <t>eb5 visa lawyer philadelphia</t>
        </is>
      </c>
      <c r="B885" s="10" t="inlineStr">
        <is>
          <t>eb5 visa lawyer</t>
        </is>
      </c>
      <c r="C885" s="10" t="inlineStr">
        <is>
          <t>measured from within Philadelphia; generic phrasing</t>
        </is>
      </c>
      <c r="D885" s="10" t="inlineStr">
        <is>
          <t>Philadelphia</t>
        </is>
      </c>
      <c r="E885" s="12" t="n">
        <v>30</v>
      </c>
      <c r="F885" s="12" t="n">
        <v>4</v>
      </c>
      <c r="G885" s="11" t="inlineStr"/>
      <c r="H885" s="10" t="inlineStr">
        <is>
          <t>National Content</t>
        </is>
      </c>
      <c r="I885" s="10" t="inlineStr">
        <is>
          <t>darrensilver.com</t>
        </is>
      </c>
      <c r="J885" s="10" t="inlineStr">
        <is>
          <t>https://darrensilver.com/</t>
        </is>
      </c>
      <c r="K885" s="10" t="inlineStr">
        <is>
          <t>Top EB-5 Immigration Lawyers and Best EB5 Visa Attorney</t>
        </is>
      </c>
    </row>
    <row r="886" ht="22" customHeight="1">
      <c r="A886" s="6" t="inlineStr">
        <is>
          <t>eb5 visa lawyer philadelphia</t>
        </is>
      </c>
      <c r="B886" s="6" t="inlineStr">
        <is>
          <t>eb5 visa lawyer</t>
        </is>
      </c>
      <c r="C886" s="6" t="inlineStr">
        <is>
          <t>measured from within Philadelphia; generic phrasing</t>
        </is>
      </c>
      <c r="D886" s="6" t="inlineStr">
        <is>
          <t>Philadelphia</t>
        </is>
      </c>
      <c r="E886" s="8" t="n">
        <v>30</v>
      </c>
      <c r="F886" s="8" t="n">
        <v>5</v>
      </c>
      <c r="G886" s="7" t="inlineStr"/>
      <c r="H886" s="6" t="inlineStr">
        <is>
          <t>Editorial</t>
        </is>
      </c>
      <c r="I886" s="6" t="inlineStr">
        <is>
          <t>jw.com</t>
        </is>
      </c>
      <c r="J886" s="6" t="inlineStr">
        <is>
          <t>https://www.jw.com/sub_practice_areas/eb-5-immigrant-investment/</t>
        </is>
      </c>
      <c r="K886" s="6" t="inlineStr">
        <is>
          <t>EB-5 Immigrant Investment</t>
        </is>
      </c>
    </row>
    <row r="887" ht="22" customHeight="1">
      <c r="A887" s="10" t="inlineStr">
        <is>
          <t>eb5 visa lawyer philadelphia</t>
        </is>
      </c>
      <c r="B887" s="10" t="inlineStr">
        <is>
          <t>eb5 visa lawyer</t>
        </is>
      </c>
      <c r="C887" s="10" t="inlineStr">
        <is>
          <t>measured from within Philadelphia; generic phrasing</t>
        </is>
      </c>
      <c r="D887" s="10" t="inlineStr">
        <is>
          <t>Philadelphia</t>
        </is>
      </c>
      <c r="E887" s="12" t="n">
        <v>30</v>
      </c>
      <c r="F887" s="12" t="n">
        <v>6</v>
      </c>
      <c r="G887" s="11" t="inlineStr"/>
      <c r="H887" s="10" t="inlineStr">
        <is>
          <t>National Content</t>
        </is>
      </c>
      <c r="I887" s="10" t="inlineStr">
        <is>
          <t>jangattorneys.com</t>
        </is>
      </c>
      <c r="J887" s="10" t="inlineStr">
        <is>
          <t>https://www.jangattorneys.com/green-cards/eb5-fifth-preference-employment-based-immigration/</t>
        </is>
      </c>
      <c r="K887" s="10" t="inlineStr">
        <is>
          <t>EB – 5 Fifth Preference—Employment Based Immigration</t>
        </is>
      </c>
    </row>
    <row r="888" ht="22" customHeight="1">
      <c r="A888" s="6" t="inlineStr">
        <is>
          <t>eb5 visa lawyer philadelphia</t>
        </is>
      </c>
      <c r="B888" s="6" t="inlineStr">
        <is>
          <t>eb5 visa lawyer</t>
        </is>
      </c>
      <c r="C888" s="6" t="inlineStr">
        <is>
          <t>measured from within Philadelphia; generic phrasing</t>
        </is>
      </c>
      <c r="D888" s="6" t="inlineStr">
        <is>
          <t>Philadelphia</t>
        </is>
      </c>
      <c r="E888" s="8" t="n">
        <v>30</v>
      </c>
      <c r="F888" s="8" t="n">
        <v>7</v>
      </c>
      <c r="G888" s="7" t="inlineStr"/>
      <c r="H888" s="6" t="inlineStr">
        <is>
          <t>National Content</t>
        </is>
      </c>
      <c r="I888" s="6" t="inlineStr">
        <is>
          <t>murthy.com</t>
        </is>
      </c>
      <c r="J888" s="6" t="inlineStr">
        <is>
          <t>https://www.murthy.com/resident/employment-based/eb5-investors/</t>
        </is>
      </c>
      <c r="K888" s="6" t="inlineStr">
        <is>
          <t>EB5 Investor - Murthy Law Firm | U.S Immigration Law</t>
        </is>
      </c>
    </row>
    <row r="889" ht="22" customHeight="1">
      <c r="A889" s="10" t="inlineStr">
        <is>
          <t>eb5 visa lawyer philadelphia</t>
        </is>
      </c>
      <c r="B889" s="10" t="inlineStr">
        <is>
          <t>eb5 visa lawyer</t>
        </is>
      </c>
      <c r="C889" s="10" t="inlineStr">
        <is>
          <t>measured from within Philadelphia; generic phrasing</t>
        </is>
      </c>
      <c r="D889" s="10" t="inlineStr">
        <is>
          <t>Philadelphia</t>
        </is>
      </c>
      <c r="E889" s="12" t="n">
        <v>30</v>
      </c>
      <c r="F889" s="12" t="n">
        <v>8</v>
      </c>
      <c r="G889" s="11" t="inlineStr"/>
      <c r="H889" s="10" t="inlineStr">
        <is>
          <t>National Content</t>
        </is>
      </c>
      <c r="I889" s="10" t="inlineStr">
        <is>
          <t>shihabimmigrationfirm.com</t>
        </is>
      </c>
      <c r="J889" s="10" t="inlineStr">
        <is>
          <t>https://www.shihabimmigrationfirm.com/employment-based-immigration/eb-5-visa/</t>
        </is>
      </c>
      <c r="K889" s="10" t="inlineStr">
        <is>
          <t>EB-5 Immigrant Investor Visas in Columbus</t>
        </is>
      </c>
    </row>
    <row r="890" ht="22" customHeight="1">
      <c r="A890" s="6" t="inlineStr">
        <is>
          <t>eb5 visa lawyer philadelphia</t>
        </is>
      </c>
      <c r="B890" s="6" t="inlineStr">
        <is>
          <t>eb5 visa lawyer</t>
        </is>
      </c>
      <c r="C890" s="6" t="inlineStr">
        <is>
          <t>measured from within Philadelphia; generic phrasing</t>
        </is>
      </c>
      <c r="D890" s="6" t="inlineStr">
        <is>
          <t>Philadelphia</t>
        </is>
      </c>
      <c r="E890" s="8" t="n">
        <v>30</v>
      </c>
      <c r="F890" s="8" t="n">
        <v>9</v>
      </c>
      <c r="G890" s="7" t="inlineStr"/>
      <c r="H890" s="6" t="inlineStr">
        <is>
          <t>National Content</t>
        </is>
      </c>
      <c r="I890" s="6" t="inlineStr">
        <is>
          <t>eb5globalventures.com</t>
        </is>
      </c>
      <c r="J890" s="6" t="inlineStr">
        <is>
          <t>https://eb5globalventures.com/</t>
        </is>
      </c>
      <c r="K890" s="6" t="inlineStr">
        <is>
          <t>EB-5 Visa Lawyer | Boston Investor Immigration Law Firm | EB ...</t>
        </is>
      </c>
    </row>
    <row r="891" ht="22" customHeight="1">
      <c r="A891" s="10" t="inlineStr">
        <is>
          <t>eb5 visa lawyer philadelphia</t>
        </is>
      </c>
      <c r="B891" s="10" t="inlineStr">
        <is>
          <t>eb5 visa lawyer</t>
        </is>
      </c>
      <c r="C891" s="10" t="inlineStr">
        <is>
          <t>measured from within Philadelphia; generic phrasing</t>
        </is>
      </c>
      <c r="D891" s="10" t="inlineStr">
        <is>
          <t>Philadelphia</t>
        </is>
      </c>
      <c r="E891" s="12" t="n">
        <v>30</v>
      </c>
      <c r="F891" s="12" t="n">
        <v>10</v>
      </c>
      <c r="G891" s="11" t="inlineStr"/>
      <c r="H891" s="10" t="inlineStr">
        <is>
          <t>National Content</t>
        </is>
      </c>
      <c r="I891" s="10" t="inlineStr">
        <is>
          <t>jklaw.com</t>
        </is>
      </c>
      <c r="J891" s="10" t="inlineStr">
        <is>
          <t>https://www.jklaw.com/immigration-law/eb-5-investor-visa/</t>
        </is>
      </c>
      <c r="K891" s="10" t="inlineStr">
        <is>
          <t>New York EB-5 Investor Visa Lawyers | J&amp;K Law</t>
        </is>
      </c>
    </row>
    <row r="892" ht="22" customHeight="1">
      <c r="A892" s="6" t="inlineStr">
        <is>
          <t>eb5 visa lawyer houston</t>
        </is>
      </c>
      <c r="B892" s="6" t="inlineStr">
        <is>
          <t>eb5 visa lawyer</t>
        </is>
      </c>
      <c r="C892" s="6" t="inlineStr">
        <is>
          <t>measured from within Houston; generic phrasing</t>
        </is>
      </c>
      <c r="D892" s="6" t="inlineStr">
        <is>
          <t>Houston</t>
        </is>
      </c>
      <c r="E892" s="8" t="n">
        <v>30</v>
      </c>
      <c r="F892" s="8" t="n">
        <v>1</v>
      </c>
      <c r="G892" s="7" t="inlineStr"/>
      <c r="H892" s="6" t="inlineStr">
        <is>
          <t>Direct Firm</t>
        </is>
      </c>
      <c r="I892" s="6" t="inlineStr">
        <is>
          <t>themodilawfirm.com</t>
        </is>
      </c>
      <c r="J892" s="6" t="inlineStr">
        <is>
          <t>https://www.themodilawfirm.com/immigration-law/investor-visas/</t>
        </is>
      </c>
      <c r="K892" s="6" t="inlineStr">
        <is>
          <t>Houston Investor Visa Lawyer: E-2, EB-5 Visa Attorney</t>
        </is>
      </c>
    </row>
    <row r="893" ht="22" customHeight="1">
      <c r="A893" s="10" t="inlineStr">
        <is>
          <t>eb5 visa lawyer houston</t>
        </is>
      </c>
      <c r="B893" s="10" t="inlineStr">
        <is>
          <t>eb5 visa lawyer</t>
        </is>
      </c>
      <c r="C893" s="10" t="inlineStr">
        <is>
          <t>measured from within Houston; generic phrasing</t>
        </is>
      </c>
      <c r="D893" s="10" t="inlineStr">
        <is>
          <t>Houston</t>
        </is>
      </c>
      <c r="E893" s="12" t="n">
        <v>30</v>
      </c>
      <c r="F893" s="12" t="n">
        <v>2</v>
      </c>
      <c r="G893" s="11" t="inlineStr"/>
      <c r="H893" s="10" t="inlineStr">
        <is>
          <t>Direct Firm</t>
        </is>
      </c>
      <c r="I893" s="10" t="inlineStr">
        <is>
          <t>gldlaw.com</t>
        </is>
      </c>
      <c r="J893" s="10" t="inlineStr">
        <is>
          <t>https://gldlaw.com/houston/business-immigration/eb-5-investor-visa/</t>
        </is>
      </c>
      <c r="K893" s="10" t="inlineStr">
        <is>
          <t>Houston EB5 Investor Green Card Attorney</t>
        </is>
      </c>
    </row>
    <row r="894" ht="22" customHeight="1">
      <c r="A894" s="6" t="inlineStr">
        <is>
          <t>eb5 visa lawyer houston</t>
        </is>
      </c>
      <c r="B894" s="6" t="inlineStr">
        <is>
          <t>eb5 visa lawyer</t>
        </is>
      </c>
      <c r="C894" s="6" t="inlineStr">
        <is>
          <t>measured from within Houston; generic phrasing</t>
        </is>
      </c>
      <c r="D894" s="6" t="inlineStr">
        <is>
          <t>Houston</t>
        </is>
      </c>
      <c r="E894" s="8" t="n">
        <v>30</v>
      </c>
      <c r="F894" s="8" t="n">
        <v>3</v>
      </c>
      <c r="G894" s="7" t="inlineStr"/>
      <c r="H894" s="6" t="inlineStr">
        <is>
          <t>Direct Firm</t>
        </is>
      </c>
      <c r="I894" s="6" t="inlineStr">
        <is>
          <t>fosterglobal.com</t>
        </is>
      </c>
      <c r="J894" s="6" t="inlineStr">
        <is>
          <t>https://www.fosterglobal.com/services/investors-and-startups/eb-5-investor-visas/</t>
        </is>
      </c>
      <c r="K894" s="6" t="inlineStr">
        <is>
          <t>EB-5 Visa Attorney for Investors | Austin &amp; Houston, TX</t>
        </is>
      </c>
    </row>
    <row r="895" ht="22" customHeight="1">
      <c r="A895" s="10" t="inlineStr">
        <is>
          <t>eb5 visa lawyer houston</t>
        </is>
      </c>
      <c r="B895" s="10" t="inlineStr">
        <is>
          <t>eb5 visa lawyer</t>
        </is>
      </c>
      <c r="C895" s="10" t="inlineStr">
        <is>
          <t>measured from within Houston; generic phrasing</t>
        </is>
      </c>
      <c r="D895" s="10" t="inlineStr">
        <is>
          <t>Houston</t>
        </is>
      </c>
      <c r="E895" s="12" t="n">
        <v>30</v>
      </c>
      <c r="F895" s="12" t="n">
        <v>4</v>
      </c>
      <c r="G895" s="11" t="inlineStr"/>
      <c r="H895" s="10" t="inlineStr">
        <is>
          <t>Editorial</t>
        </is>
      </c>
      <c r="I895" s="10" t="inlineStr">
        <is>
          <t>saul.com</t>
        </is>
      </c>
      <c r="J895" s="10" t="inlineStr">
        <is>
          <t>https://www.saul.com/capabilities/service/eb-5</t>
        </is>
      </c>
      <c r="K895" s="10" t="inlineStr">
        <is>
          <t>EB-5</t>
        </is>
      </c>
    </row>
    <row r="896" ht="22" customHeight="1">
      <c r="A896" s="6" t="inlineStr">
        <is>
          <t>eb5 visa lawyer houston</t>
        </is>
      </c>
      <c r="B896" s="6" t="inlineStr">
        <is>
          <t>eb5 visa lawyer</t>
        </is>
      </c>
      <c r="C896" s="6" t="inlineStr">
        <is>
          <t>measured from within Houston; generic phrasing</t>
        </is>
      </c>
      <c r="D896" s="6" t="inlineStr">
        <is>
          <t>Houston</t>
        </is>
      </c>
      <c r="E896" s="8" t="n">
        <v>30</v>
      </c>
      <c r="F896" s="8" t="n">
        <v>5</v>
      </c>
      <c r="G896" s="7" t="inlineStr"/>
      <c r="H896" s="6" t="inlineStr">
        <is>
          <t>National Content</t>
        </is>
      </c>
      <c r="I896" s="6" t="inlineStr">
        <is>
          <t>klaskolaw.com</t>
        </is>
      </c>
      <c r="J896" s="6" t="inlineStr">
        <is>
          <t>https://www.klaskolaw.com/practice-areas/eb-5-immigration/</t>
        </is>
      </c>
      <c r="K896" s="6" t="inlineStr">
        <is>
          <t>EB-5 Immigration</t>
        </is>
      </c>
    </row>
    <row r="897" ht="22" customHeight="1">
      <c r="A897" s="10" t="inlineStr">
        <is>
          <t>eb5 visa lawyer houston</t>
        </is>
      </c>
      <c r="B897" s="10" t="inlineStr">
        <is>
          <t>eb5 visa lawyer</t>
        </is>
      </c>
      <c r="C897" s="10" t="inlineStr">
        <is>
          <t>measured from within Houston; generic phrasing</t>
        </is>
      </c>
      <c r="D897" s="10" t="inlineStr">
        <is>
          <t>Houston</t>
        </is>
      </c>
      <c r="E897" s="12" t="n">
        <v>30</v>
      </c>
      <c r="F897" s="12" t="n">
        <v>6</v>
      </c>
      <c r="G897" s="11" t="inlineStr"/>
      <c r="H897" s="10" t="inlineStr">
        <is>
          <t>National Content</t>
        </is>
      </c>
      <c r="I897" s="10" t="inlineStr">
        <is>
          <t>jangattorneys.com</t>
        </is>
      </c>
      <c r="J897" s="10" t="inlineStr">
        <is>
          <t>https://www.jangattorneys.com/green-cards/eb5-fifth-preference-employment-based-immigration/</t>
        </is>
      </c>
      <c r="K897" s="10" t="inlineStr">
        <is>
          <t>EB – 5 Fifth Preference—Employment Based Immigration</t>
        </is>
      </c>
    </row>
    <row r="898" ht="22" customHeight="1">
      <c r="A898" s="6" t="inlineStr">
        <is>
          <t>eb5 visa lawyer houston</t>
        </is>
      </c>
      <c r="B898" s="6" t="inlineStr">
        <is>
          <t>eb5 visa lawyer</t>
        </is>
      </c>
      <c r="C898" s="6" t="inlineStr">
        <is>
          <t>measured from within Houston; generic phrasing</t>
        </is>
      </c>
      <c r="D898" s="6" t="inlineStr">
        <is>
          <t>Houston</t>
        </is>
      </c>
      <c r="E898" s="8" t="n">
        <v>30</v>
      </c>
      <c r="F898" s="8" t="n">
        <v>7</v>
      </c>
      <c r="G898" s="7" t="inlineStr"/>
      <c r="H898" s="6" t="inlineStr">
        <is>
          <t>National Content</t>
        </is>
      </c>
      <c r="I898" s="6" t="inlineStr">
        <is>
          <t>murthy.com</t>
        </is>
      </c>
      <c r="J898" s="6" t="inlineStr">
        <is>
          <t>https://www.murthy.com/resident/employment-based/eb5-investors/</t>
        </is>
      </c>
      <c r="K898" s="6" t="inlineStr">
        <is>
          <t>EB5 Investor - Murthy Law Firm | U.S Immigration Law</t>
        </is>
      </c>
    </row>
    <row r="899" ht="22" customHeight="1">
      <c r="A899" s="10" t="inlineStr">
        <is>
          <t>eb5 visa lawyer houston</t>
        </is>
      </c>
      <c r="B899" s="10" t="inlineStr">
        <is>
          <t>eb5 visa lawyer</t>
        </is>
      </c>
      <c r="C899" s="10" t="inlineStr">
        <is>
          <t>measured from within Houston; generic phrasing</t>
        </is>
      </c>
      <c r="D899" s="10" t="inlineStr">
        <is>
          <t>Houston</t>
        </is>
      </c>
      <c r="E899" s="12" t="n">
        <v>30</v>
      </c>
      <c r="F899" s="12" t="n">
        <v>8</v>
      </c>
      <c r="G899" s="11" t="inlineStr"/>
      <c r="H899" s="10" t="inlineStr">
        <is>
          <t>Editorial</t>
        </is>
      </c>
      <c r="I899" s="10" t="inlineStr">
        <is>
          <t>jw.com</t>
        </is>
      </c>
      <c r="J899" s="10" t="inlineStr">
        <is>
          <t>https://www.jw.com/sub_practice_areas/eb-5-immigrant-investment/</t>
        </is>
      </c>
      <c r="K899" s="10" t="inlineStr">
        <is>
          <t>EB-5 Immigrant Investment</t>
        </is>
      </c>
    </row>
    <row r="900" ht="22" customHeight="1">
      <c r="A900" s="6" t="inlineStr">
        <is>
          <t>eb5 visa lawyer houston</t>
        </is>
      </c>
      <c r="B900" s="6" t="inlineStr">
        <is>
          <t>eb5 visa lawyer</t>
        </is>
      </c>
      <c r="C900" s="6" t="inlineStr">
        <is>
          <t>measured from within Houston; generic phrasing</t>
        </is>
      </c>
      <c r="D900" s="6" t="inlineStr">
        <is>
          <t>Houston</t>
        </is>
      </c>
      <c r="E900" s="8" t="n">
        <v>30</v>
      </c>
      <c r="F900" s="8" t="n">
        <v>9</v>
      </c>
      <c r="G900" s="7" t="inlineStr"/>
      <c r="H900" s="6" t="inlineStr">
        <is>
          <t>National Content</t>
        </is>
      </c>
      <c r="I900" s="6" t="inlineStr">
        <is>
          <t>darrensilver.com</t>
        </is>
      </c>
      <c r="J900" s="6" t="inlineStr">
        <is>
          <t>https://darrensilver.com/</t>
        </is>
      </c>
      <c r="K900" s="6" t="inlineStr">
        <is>
          <t>Top EB-5 Immigration Lawyers and Best EB5 Visa Attorney</t>
        </is>
      </c>
    </row>
    <row r="901" ht="22" customHeight="1">
      <c r="A901" s="10" t="inlineStr">
        <is>
          <t>eb5 visa lawyer houston</t>
        </is>
      </c>
      <c r="B901" s="10" t="inlineStr">
        <is>
          <t>eb5 visa lawyer</t>
        </is>
      </c>
      <c r="C901" s="10" t="inlineStr">
        <is>
          <t>measured from within Houston; generic phrasing</t>
        </is>
      </c>
      <c r="D901" s="10" t="inlineStr">
        <is>
          <t>Houston</t>
        </is>
      </c>
      <c r="E901" s="12" t="n">
        <v>30</v>
      </c>
      <c r="F901" s="12" t="n">
        <v>10</v>
      </c>
      <c r="G901" s="11" t="inlineStr"/>
      <c r="H901" s="10" t="inlineStr">
        <is>
          <t>Direct Firm</t>
        </is>
      </c>
      <c r="I901" s="10" t="inlineStr">
        <is>
          <t>luishesslaw.com</t>
        </is>
      </c>
      <c r="J901" s="10" t="inlineStr">
        <is>
          <t>https://luishesslaw.com/employment-based-immigration/eb-5-immigrant-investor/</t>
        </is>
      </c>
      <c r="K901" s="10" t="inlineStr">
        <is>
          <t>EB-5 Immigrant Investor Visa Lawyer in Houston, Texas</t>
        </is>
      </c>
    </row>
    <row r="902" ht="22" customHeight="1">
      <c r="A902" s="6" t="inlineStr">
        <is>
          <t>eb5 visa lawyer united states</t>
        </is>
      </c>
      <c r="B902" s="6" t="inlineStr">
        <is>
          <t>eb5 visa lawyer</t>
        </is>
      </c>
      <c r="C902" s="6" t="inlineStr">
        <is>
          <t>measured from within United States; generic phrasing</t>
        </is>
      </c>
      <c r="D902" s="6" t="inlineStr">
        <is>
          <t>United States</t>
        </is>
      </c>
      <c r="E902" s="8" t="n">
        <v>30</v>
      </c>
      <c r="F902" s="8" t="n">
        <v>1</v>
      </c>
      <c r="G902" s="7" t="n"/>
      <c r="H902" s="6" t="inlineStr">
        <is>
          <t>National Content</t>
        </is>
      </c>
      <c r="I902" s="6" t="inlineStr">
        <is>
          <t>darrensilver.com</t>
        </is>
      </c>
      <c r="J902" s="6" t="inlineStr">
        <is>
          <t>https://darrensilver.com/</t>
        </is>
      </c>
      <c r="K902" s="6" t="inlineStr">
        <is>
          <t>Top EB-5 Immigration Lawyers and Best EB5 Visa Attorney</t>
        </is>
      </c>
    </row>
    <row r="903" ht="22" customHeight="1">
      <c r="A903" s="10" t="inlineStr">
        <is>
          <t>eb5 visa lawyer united states</t>
        </is>
      </c>
      <c r="B903" s="10" t="inlineStr">
        <is>
          <t>eb5 visa lawyer</t>
        </is>
      </c>
      <c r="C903" s="10" t="inlineStr">
        <is>
          <t>measured from within United States; generic phrasing</t>
        </is>
      </c>
      <c r="D903" s="10" t="inlineStr">
        <is>
          <t>United States</t>
        </is>
      </c>
      <c r="E903" s="12" t="n">
        <v>30</v>
      </c>
      <c r="F903" s="12" t="n">
        <v>2</v>
      </c>
      <c r="G903" s="11" t="n"/>
      <c r="H903" s="10" t="inlineStr">
        <is>
          <t>Editorial</t>
        </is>
      </c>
      <c r="I903" s="10" t="inlineStr">
        <is>
          <t>saul.com</t>
        </is>
      </c>
      <c r="J903" s="10" t="inlineStr">
        <is>
          <t>https://www.saul.com/capabilities/service/eb-5</t>
        </is>
      </c>
      <c r="K903" s="10" t="inlineStr">
        <is>
          <t>EB-5</t>
        </is>
      </c>
    </row>
    <row r="904" ht="22" customHeight="1">
      <c r="A904" s="6" t="inlineStr">
        <is>
          <t>eb5 visa lawyer united states</t>
        </is>
      </c>
      <c r="B904" s="6" t="inlineStr">
        <is>
          <t>eb5 visa lawyer</t>
        </is>
      </c>
      <c r="C904" s="6" t="inlineStr">
        <is>
          <t>measured from within United States; generic phrasing</t>
        </is>
      </c>
      <c r="D904" s="6" t="inlineStr">
        <is>
          <t>United States</t>
        </is>
      </c>
      <c r="E904" s="8" t="n">
        <v>30</v>
      </c>
      <c r="F904" s="8" t="n">
        <v>3</v>
      </c>
      <c r="G904" s="8" t="n">
        <v>40</v>
      </c>
      <c r="H904" s="6" t="inlineStr">
        <is>
          <t>National Content</t>
        </is>
      </c>
      <c r="I904" s="6" t="inlineStr">
        <is>
          <t>klaskolaw.com</t>
        </is>
      </c>
      <c r="J904" s="6" t="inlineStr">
        <is>
          <t>https://www.klaskolaw.com/practice-areas/eb-5-immigration/</t>
        </is>
      </c>
      <c r="K904" s="6" t="inlineStr">
        <is>
          <t>EB-5 Immigration</t>
        </is>
      </c>
    </row>
    <row r="905" ht="22" customHeight="1">
      <c r="A905" s="10" t="inlineStr">
        <is>
          <t>eb5 visa lawyer united states</t>
        </is>
      </c>
      <c r="B905" s="10" t="inlineStr">
        <is>
          <t>eb5 visa lawyer</t>
        </is>
      </c>
      <c r="C905" s="10" t="inlineStr">
        <is>
          <t>measured from within United States; generic phrasing</t>
        </is>
      </c>
      <c r="D905" s="10" t="inlineStr">
        <is>
          <t>United States</t>
        </is>
      </c>
      <c r="E905" s="12" t="n">
        <v>30</v>
      </c>
      <c r="F905" s="12" t="n">
        <v>4</v>
      </c>
      <c r="G905" s="11" t="n"/>
      <c r="H905" s="10" t="inlineStr">
        <is>
          <t>Editorial</t>
        </is>
      </c>
      <c r="I905" s="10" t="inlineStr">
        <is>
          <t>jw.com</t>
        </is>
      </c>
      <c r="J905" s="10" t="inlineStr">
        <is>
          <t>https://www.jw.com/sub_practice_areas/eb-5-immigrant-investment/</t>
        </is>
      </c>
      <c r="K905" s="10" t="inlineStr">
        <is>
          <t>EB-5 Immigrant Investment</t>
        </is>
      </c>
    </row>
    <row r="906" ht="22" customHeight="1">
      <c r="A906" s="6" t="inlineStr">
        <is>
          <t>eb5 visa lawyer united states</t>
        </is>
      </c>
      <c r="B906" s="6" t="inlineStr">
        <is>
          <t>eb5 visa lawyer</t>
        </is>
      </c>
      <c r="C906" s="6" t="inlineStr">
        <is>
          <t>measured from within United States; generic phrasing</t>
        </is>
      </c>
      <c r="D906" s="6" t="inlineStr">
        <is>
          <t>United States</t>
        </is>
      </c>
      <c r="E906" s="8" t="n">
        <v>30</v>
      </c>
      <c r="F906" s="8" t="n">
        <v>5</v>
      </c>
      <c r="G906" s="7" t="n"/>
      <c r="H906" s="6" t="inlineStr">
        <is>
          <t>National Content</t>
        </is>
      </c>
      <c r="I906" s="6" t="inlineStr">
        <is>
          <t>harrisonimmigration.com</t>
        </is>
      </c>
      <c r="J906" s="6" t="inlineStr">
        <is>
          <t>https://www.harrisonimmigration.com/immigration/investment-visas/eb-5-visa/</t>
        </is>
      </c>
      <c r="K906" s="6" t="inlineStr">
        <is>
          <t>EB-5 Visa Attorney in San Francisco - Harrison Law Office</t>
        </is>
      </c>
    </row>
    <row r="907" ht="22" customHeight="1">
      <c r="A907" s="10" t="inlineStr">
        <is>
          <t>eb5 visa lawyer united states</t>
        </is>
      </c>
      <c r="B907" s="10" t="inlineStr">
        <is>
          <t>eb5 visa lawyer</t>
        </is>
      </c>
      <c r="C907" s="10" t="inlineStr">
        <is>
          <t>measured from within United States; generic phrasing</t>
        </is>
      </c>
      <c r="D907" s="10" t="inlineStr">
        <is>
          <t>United States</t>
        </is>
      </c>
      <c r="E907" s="12" t="n">
        <v>30</v>
      </c>
      <c r="F907" s="12" t="n">
        <v>6</v>
      </c>
      <c r="G907" s="11" t="n"/>
      <c r="H907" s="10" t="inlineStr">
        <is>
          <t>National Content</t>
        </is>
      </c>
      <c r="I907" s="10" t="inlineStr">
        <is>
          <t>jangattorneys.com</t>
        </is>
      </c>
      <c r="J907" s="10" t="inlineStr">
        <is>
          <t>https://www.jangattorneys.com/green-cards/eb5-fifth-preference-employment-based-immigration/</t>
        </is>
      </c>
      <c r="K907" s="10" t="inlineStr">
        <is>
          <t>EB – 5 Fifth Preference—Employment Based Immigration</t>
        </is>
      </c>
    </row>
    <row r="908" ht="22" customHeight="1">
      <c r="A908" s="6" t="inlineStr">
        <is>
          <t>eb5 visa lawyer united states</t>
        </is>
      </c>
      <c r="B908" s="6" t="inlineStr">
        <is>
          <t>eb5 visa lawyer</t>
        </is>
      </c>
      <c r="C908" s="6" t="inlineStr">
        <is>
          <t>measured from within United States; generic phrasing</t>
        </is>
      </c>
      <c r="D908" s="6" t="inlineStr">
        <is>
          <t>United States</t>
        </is>
      </c>
      <c r="E908" s="8" t="n">
        <v>30</v>
      </c>
      <c r="F908" s="8" t="n">
        <v>7</v>
      </c>
      <c r="G908" s="7" t="n"/>
      <c r="H908" s="6" t="inlineStr">
        <is>
          <t>National Content</t>
        </is>
      </c>
      <c r="I908" s="6" t="inlineStr">
        <is>
          <t>peeklawgroup.com</t>
        </is>
      </c>
      <c r="J908" s="6" t="inlineStr">
        <is>
          <t>https://www.peeklawgroup.com/eb-5-investor-visa-lawyer-austin/</t>
        </is>
      </c>
      <c r="K908" s="6" t="inlineStr">
        <is>
          <t>Austin Texas EB-5 Investor Visa Lawyer</t>
        </is>
      </c>
    </row>
    <row r="909" ht="22" customHeight="1">
      <c r="A909" s="10" t="inlineStr">
        <is>
          <t>eb5 visa lawyer united states</t>
        </is>
      </c>
      <c r="B909" s="10" t="inlineStr">
        <is>
          <t>eb5 visa lawyer</t>
        </is>
      </c>
      <c r="C909" s="10" t="inlineStr">
        <is>
          <t>measured from within United States; generic phrasing</t>
        </is>
      </c>
      <c r="D909" s="10" t="inlineStr">
        <is>
          <t>United States</t>
        </is>
      </c>
      <c r="E909" s="12" t="n">
        <v>30</v>
      </c>
      <c r="F909" s="12" t="n">
        <v>8</v>
      </c>
      <c r="G909" s="12" t="n">
        <v>44</v>
      </c>
      <c r="H909" s="10" t="inlineStr">
        <is>
          <t>National Content</t>
        </is>
      </c>
      <c r="I909" s="10" t="inlineStr">
        <is>
          <t>murthy.com</t>
        </is>
      </c>
      <c r="J909" s="10" t="inlineStr">
        <is>
          <t>https://www.murthy.com/resident/employment-based/eb5-investors/</t>
        </is>
      </c>
      <c r="K909" s="10" t="inlineStr">
        <is>
          <t>EB5 Investor - Murthy Law Firm | U.S Immigration Law</t>
        </is>
      </c>
    </row>
    <row r="910" ht="22" customHeight="1">
      <c r="A910" s="6" t="inlineStr">
        <is>
          <t>eb5 visa lawyer united states</t>
        </is>
      </c>
      <c r="B910" s="6" t="inlineStr">
        <is>
          <t>eb5 visa lawyer</t>
        </is>
      </c>
      <c r="C910" s="6" t="inlineStr">
        <is>
          <t>measured from within United States; generic phrasing</t>
        </is>
      </c>
      <c r="D910" s="6" t="inlineStr">
        <is>
          <t>United States</t>
        </is>
      </c>
      <c r="E910" s="8" t="n">
        <v>30</v>
      </c>
      <c r="F910" s="8" t="n">
        <v>9</v>
      </c>
      <c r="G910" s="7" t="n"/>
      <c r="H910" s="6" t="inlineStr">
        <is>
          <t>National Content</t>
        </is>
      </c>
      <c r="I910" s="6" t="inlineStr">
        <is>
          <t>leeandleelaw.com</t>
        </is>
      </c>
      <c r="J910" s="6" t="inlineStr">
        <is>
          <t>https://www.leeandleelaw.com/immigration/eb-5/</t>
        </is>
      </c>
      <c r="K910" s="6" t="inlineStr">
        <is>
          <t>Seattle Lawyers For EB-5 Visas | Immigration Investor Visa</t>
        </is>
      </c>
    </row>
    <row r="911" ht="22" customHeight="1">
      <c r="A911" s="10" t="inlineStr">
        <is>
          <t>eb5 visa lawyer united states</t>
        </is>
      </c>
      <c r="B911" s="10" t="inlineStr">
        <is>
          <t>eb5 visa lawyer</t>
        </is>
      </c>
      <c r="C911" s="10" t="inlineStr">
        <is>
          <t>measured from within United States; generic phrasing</t>
        </is>
      </c>
      <c r="D911" s="10" t="inlineStr">
        <is>
          <t>United States</t>
        </is>
      </c>
      <c r="E911" s="12" t="n">
        <v>30</v>
      </c>
      <c r="F911" s="12" t="n">
        <v>10</v>
      </c>
      <c r="G911" s="11" t="n"/>
      <c r="H911" s="10" t="inlineStr">
        <is>
          <t>National Content</t>
        </is>
      </c>
      <c r="I911" s="10" t="inlineStr">
        <is>
          <t>eb5globalventures.com</t>
        </is>
      </c>
      <c r="J911" s="10" t="inlineStr">
        <is>
          <t>https://eb5globalventures.com/</t>
        </is>
      </c>
      <c r="K911" s="10" t="inlineStr">
        <is>
          <t>EB-5 Visa Lawyer | Boston Investor Immigration Law Firm | EB ...</t>
        </is>
      </c>
    </row>
    <row r="912" ht="22" customHeight="1">
      <c r="A912" s="6" t="inlineStr">
        <is>
          <t>abogado para visa eb5 united states</t>
        </is>
      </c>
      <c r="B912" s="6" t="inlineStr">
        <is>
          <t>abogado para visa eb5</t>
        </is>
      </c>
      <c r="C912" s="6" t="inlineStr">
        <is>
          <t>measured from within United States; generic phrasing</t>
        </is>
      </c>
      <c r="D912" s="6" t="inlineStr">
        <is>
          <t>United States</t>
        </is>
      </c>
      <c r="E912" s="8" t="n">
        <v>30</v>
      </c>
      <c r="F912" s="8" t="n">
        <v>1</v>
      </c>
      <c r="G912" s="7" t="inlineStr"/>
      <c r="H912" s="6" t="inlineStr">
        <is>
          <t>National Content</t>
        </is>
      </c>
      <c r="I912" s="6" t="inlineStr">
        <is>
          <t>jjosephcohen.com</t>
        </is>
      </c>
      <c r="J912" s="6" t="inlineStr">
        <is>
          <t>https://jjosephcohen.com/en-espanol/abogados-de-visa-de-inversionista-eb-5/</t>
        </is>
      </c>
      <c r="K912" s="6" t="inlineStr">
        <is>
          <t>Abogados de visa de inversionista EB-5 en San Antonio ...</t>
        </is>
      </c>
    </row>
    <row r="913" ht="22" customHeight="1">
      <c r="A913" s="10" t="inlineStr">
        <is>
          <t>abogado para visa eb5 united states</t>
        </is>
      </c>
      <c r="B913" s="10" t="inlineStr">
        <is>
          <t>abogado para visa eb5</t>
        </is>
      </c>
      <c r="C913" s="10" t="inlineStr">
        <is>
          <t>measured from within United States; generic phrasing</t>
        </is>
      </c>
      <c r="D913" s="10" t="inlineStr">
        <is>
          <t>United States</t>
        </is>
      </c>
      <c r="E913" s="12" t="n">
        <v>30</v>
      </c>
      <c r="F913" s="12" t="n">
        <v>2</v>
      </c>
      <c r="G913" s="11" t="inlineStr"/>
      <c r="H913" s="10" t="inlineStr">
        <is>
          <t>National Content</t>
        </is>
      </c>
      <c r="I913" s="10" t="inlineStr">
        <is>
          <t>colombohurdlaw.com</t>
        </is>
      </c>
      <c r="J913" s="10" t="inlineStr">
        <is>
          <t>https://www.colombohurdlaw.com/es/visas/visa-eb-5/</t>
        </is>
      </c>
      <c r="K913" s="10" t="inlineStr">
        <is>
          <t>Abogado para visa EB-5 de Inversionistas</t>
        </is>
      </c>
    </row>
    <row r="914" ht="22" customHeight="1">
      <c r="A914" s="6" t="inlineStr">
        <is>
          <t>abogado para visa eb5 united states</t>
        </is>
      </c>
      <c r="B914" s="6" t="inlineStr">
        <is>
          <t>abogado para visa eb5</t>
        </is>
      </c>
      <c r="C914" s="6" t="inlineStr">
        <is>
          <t>measured from within United States; generic phrasing</t>
        </is>
      </c>
      <c r="D914" s="6" t="inlineStr">
        <is>
          <t>United States</t>
        </is>
      </c>
      <c r="E914" s="8" t="n">
        <v>30</v>
      </c>
      <c r="F914" s="8" t="n">
        <v>3</v>
      </c>
      <c r="G914" s="7" t="inlineStr"/>
      <c r="H914" s="6" t="inlineStr">
        <is>
          <t>National Content</t>
        </is>
      </c>
      <c r="I914" s="6" t="inlineStr">
        <is>
          <t>resendezimm.com</t>
        </is>
      </c>
      <c r="J914" s="6" t="inlineStr">
        <is>
          <t>https://resendezimm.com/abogados-de-visas-de-inversionista-eb-5-y-e-2-en-austin-texas/</t>
        </is>
      </c>
      <c r="K914" s="6" t="inlineStr">
        <is>
          <t>Abogados de visas de inversionista EB-5 y E-2</t>
        </is>
      </c>
    </row>
    <row r="915" ht="22" customHeight="1">
      <c r="A915" s="10" t="inlineStr">
        <is>
          <t>abogado para visa eb5 united states</t>
        </is>
      </c>
      <c r="B915" s="10" t="inlineStr">
        <is>
          <t>abogado para visa eb5</t>
        </is>
      </c>
      <c r="C915" s="10" t="inlineStr">
        <is>
          <t>measured from within United States; generic phrasing</t>
        </is>
      </c>
      <c r="D915" s="10" t="inlineStr">
        <is>
          <t>United States</t>
        </is>
      </c>
      <c r="E915" s="12" t="n">
        <v>30</v>
      </c>
      <c r="F915" s="12" t="n">
        <v>4</v>
      </c>
      <c r="G915" s="11" t="inlineStr"/>
      <c r="H915" s="10" t="inlineStr">
        <is>
          <t>National Content</t>
        </is>
      </c>
      <c r="I915" s="10" t="inlineStr">
        <is>
          <t>abogadoboyerflorida.com</t>
        </is>
      </c>
      <c r="J915" s="10" t="inlineStr">
        <is>
          <t>https://abogadoboyerflorida.com/inmigracion-ee-uu/visa-eb-5-inversionistas-inmigrantes/</t>
        </is>
      </c>
      <c r="K915" s="10" t="inlineStr">
        <is>
          <t>Visa-EB-5 Inversionistas Inmigrantes</t>
        </is>
      </c>
    </row>
    <row r="916" ht="22" customHeight="1">
      <c r="A916" s="6" t="inlineStr">
        <is>
          <t>abogado para visa eb5 united states</t>
        </is>
      </c>
      <c r="B916" s="6" t="inlineStr">
        <is>
          <t>abogado para visa eb5</t>
        </is>
      </c>
      <c r="C916" s="6" t="inlineStr">
        <is>
          <t>measured from within United States; generic phrasing</t>
        </is>
      </c>
      <c r="D916" s="6" t="inlineStr">
        <is>
          <t>United States</t>
        </is>
      </c>
      <c r="E916" s="8" t="n">
        <v>30</v>
      </c>
      <c r="F916" s="8" t="n">
        <v>5</v>
      </c>
      <c r="G916" s="7" t="inlineStr"/>
      <c r="H916" s="6" t="inlineStr">
        <is>
          <t>Editorial</t>
        </is>
      </c>
      <c r="I916" s="6" t="inlineStr">
        <is>
          <t>kimjonesusa.com</t>
        </is>
      </c>
      <c r="J916" s="6" t="inlineStr">
        <is>
          <t>https://kimjonesusa.com/es/ley-de-inmigracion/visa-de-inversionista/</t>
        </is>
      </c>
      <c r="K916" s="6" t="inlineStr">
        <is>
          <t>Visa EB-5 | Invierta y Obtenga Residencia Permanente</t>
        </is>
      </c>
    </row>
    <row r="917" ht="22" customHeight="1">
      <c r="A917" s="10" t="inlineStr">
        <is>
          <t>abogado para visa eb5 united states</t>
        </is>
      </c>
      <c r="B917" s="10" t="inlineStr">
        <is>
          <t>abogado para visa eb5</t>
        </is>
      </c>
      <c r="C917" s="10" t="inlineStr">
        <is>
          <t>measured from within United States; generic phrasing</t>
        </is>
      </c>
      <c r="D917" s="10" t="inlineStr">
        <is>
          <t>United States</t>
        </is>
      </c>
      <c r="E917" s="12" t="n">
        <v>30</v>
      </c>
      <c r="F917" s="12" t="n">
        <v>6</v>
      </c>
      <c r="G917" s="11" t="inlineStr"/>
      <c r="H917" s="10" t="inlineStr">
        <is>
          <t>National Content</t>
        </is>
      </c>
      <c r="I917" s="10" t="inlineStr">
        <is>
          <t>yosoytuabogado.com</t>
        </is>
      </c>
      <c r="J917" s="10" t="inlineStr">
        <is>
          <t>https://www.yosoytuabogado.com/inmigracion/inmigracion-de-negocios/eb-5-visa/</t>
        </is>
      </c>
      <c r="K917" s="10" t="inlineStr">
        <is>
          <t>Abogados De Visa EB-5 | Portner &amp; Shure, P.A.</t>
        </is>
      </c>
    </row>
    <row r="918" ht="22" customHeight="1">
      <c r="A918" s="6" t="inlineStr">
        <is>
          <t>abogado para visa eb5 united states</t>
        </is>
      </c>
      <c r="B918" s="6" t="inlineStr">
        <is>
          <t>abogado para visa eb5</t>
        </is>
      </c>
      <c r="C918" s="6" t="inlineStr">
        <is>
          <t>measured from within United States; generic phrasing</t>
        </is>
      </c>
      <c r="D918" s="6" t="inlineStr">
        <is>
          <t>United States</t>
        </is>
      </c>
      <c r="E918" s="8" t="n">
        <v>30</v>
      </c>
      <c r="F918" s="8" t="n">
        <v>7</v>
      </c>
      <c r="G918" s="7" t="inlineStr"/>
      <c r="H918" s="6" t="inlineStr">
        <is>
          <t>National Content</t>
        </is>
      </c>
      <c r="I918" s="6" t="inlineStr">
        <is>
          <t>abogadolozano.com</t>
        </is>
      </c>
      <c r="J918" s="6" t="inlineStr">
        <is>
          <t>https://abogadolozano.com/es/areas-de-practica/abogado-de-inmigracion-empresarial-y-laboral-en-san-antonio-texas/abogado-de-tarjeta-de-residencia-permanente-para-inversores-inmigrantes-eb-5-en-san-antonio-texas/</t>
        </is>
      </c>
      <c r="K918" s="6" t="inlineStr">
        <is>
          <t>Abogado de tarjeta de residencia permanente para ...</t>
        </is>
      </c>
    </row>
    <row r="919" ht="22" customHeight="1">
      <c r="A919" s="10" t="inlineStr">
        <is>
          <t>abogado para visa eb5 united states</t>
        </is>
      </c>
      <c r="B919" s="10" t="inlineStr">
        <is>
          <t>abogado para visa eb5</t>
        </is>
      </c>
      <c r="C919" s="10" t="inlineStr">
        <is>
          <t>measured from within United States; generic phrasing</t>
        </is>
      </c>
      <c r="D919" s="10" t="inlineStr">
        <is>
          <t>United States</t>
        </is>
      </c>
      <c r="E919" s="12" t="n">
        <v>30</v>
      </c>
      <c r="F919" s="12" t="n">
        <v>8</v>
      </c>
      <c r="G919" s="11" t="inlineStr"/>
      <c r="H919" s="10" t="inlineStr">
        <is>
          <t>National Content</t>
        </is>
      </c>
      <c r="I919" s="10" t="inlineStr">
        <is>
          <t>igllaw.com</t>
        </is>
      </c>
      <c r="J919" s="10" t="inlineStr">
        <is>
          <t>https://igllaw.com/servicios/visas-de-inversionista-y-de-negocios/?lang=es</t>
        </is>
      </c>
      <c r="K919" s="10" t="inlineStr">
        <is>
          <t>Visas para Inversión e Inmigración de Negocios</t>
        </is>
      </c>
    </row>
    <row r="920" ht="22" customHeight="1">
      <c r="A920" s="6" t="inlineStr">
        <is>
          <t>abogado para visa eb5 united states</t>
        </is>
      </c>
      <c r="B920" s="6" t="inlineStr">
        <is>
          <t>abogado para visa eb5</t>
        </is>
      </c>
      <c r="C920" s="6" t="inlineStr">
        <is>
          <t>measured from within United States; generic phrasing</t>
        </is>
      </c>
      <c r="D920" s="6" t="inlineStr">
        <is>
          <t>United States</t>
        </is>
      </c>
      <c r="E920" s="8" t="n">
        <v>30</v>
      </c>
      <c r="F920" s="8" t="n">
        <v>9</v>
      </c>
      <c r="G920" s="7" t="inlineStr"/>
      <c r="H920" s="6" t="inlineStr">
        <is>
          <t>National Content</t>
        </is>
      </c>
      <c r="I920" s="6" t="inlineStr">
        <is>
          <t>krilaw.com</t>
        </is>
      </c>
      <c r="J920" s="6" t="inlineStr">
        <is>
          <t>https://krilaw.com/es/servicios/empleo/visa-inversionista-eb5/</t>
        </is>
      </c>
      <c r="K920" s="6" t="inlineStr">
        <is>
          <t>Abogados de Visa de Inversionista Tipo EB5 en Chicago</t>
        </is>
      </c>
    </row>
    <row r="921" ht="22" customHeight="1">
      <c r="A921" s="10" t="inlineStr">
        <is>
          <t>abogado para visa eb5 united states</t>
        </is>
      </c>
      <c r="B921" s="10" t="inlineStr">
        <is>
          <t>abogado para visa eb5</t>
        </is>
      </c>
      <c r="C921" s="10" t="inlineStr">
        <is>
          <t>measured from within United States; generic phrasing</t>
        </is>
      </c>
      <c r="D921" s="10" t="inlineStr">
        <is>
          <t>United States</t>
        </is>
      </c>
      <c r="E921" s="12" t="n">
        <v>30</v>
      </c>
      <c r="F921" s="12" t="n">
        <v>10</v>
      </c>
      <c r="G921" s="11" t="inlineStr"/>
      <c r="H921" s="10" t="inlineStr">
        <is>
          <t>National Content</t>
        </is>
      </c>
      <c r="I921" s="10" t="inlineStr">
        <is>
          <t>es.eb5investors.com</t>
        </is>
      </c>
      <c r="J921" s="10" t="inlineStr">
        <is>
          <t>https://es.eb5investors.com/directories/immigration-attorneys/</t>
        </is>
      </c>
      <c r="K921" s="10" t="inlineStr">
        <is>
          <t>Encuentre los mejores abogados de inmigración EB5 ...</t>
        </is>
      </c>
    </row>
    <row r="922" ht="22" customHeight="1">
      <c r="A922" s="6" t="inlineStr">
        <is>
          <t>tn visa lawyer hackensack nj</t>
        </is>
      </c>
      <c r="B922" s="6" t="inlineStr">
        <is>
          <t>tn visa lawyer</t>
        </is>
      </c>
      <c r="C922" s="6" t="inlineStr">
        <is>
          <t>measured from within Hackensack; generic phrasing</t>
        </is>
      </c>
      <c r="D922" s="6" t="inlineStr">
        <is>
          <t>Hackensack</t>
        </is>
      </c>
      <c r="E922" s="8" t="n">
        <v>30</v>
      </c>
      <c r="F922" s="8" t="n">
        <v>1</v>
      </c>
      <c r="G922" s="7" t="inlineStr"/>
      <c r="H922" s="6" t="inlineStr">
        <is>
          <t>Editorial</t>
        </is>
      </c>
      <c r="I922" s="6" t="inlineStr">
        <is>
          <t>reddit.com</t>
        </is>
      </c>
      <c r="J922" s="6" t="inlineStr">
        <is>
          <t>https://www.reddit.com/r/tnvisa/comments/18un2ei/tn_visa_lawyer_recommendations_herere_my_options/</t>
        </is>
      </c>
      <c r="K922" s="6" t="inlineStr">
        <is>
          <t>TN visa lawyer recommendations (here're my options and ...</t>
        </is>
      </c>
    </row>
    <row r="923" ht="22" customHeight="1">
      <c r="A923" s="10" t="inlineStr">
        <is>
          <t>tn visa lawyer hackensack nj</t>
        </is>
      </c>
      <c r="B923" s="10" t="inlineStr">
        <is>
          <t>tn visa lawyer</t>
        </is>
      </c>
      <c r="C923" s="10" t="inlineStr">
        <is>
          <t>measured from within Hackensack; generic phrasing</t>
        </is>
      </c>
      <c r="D923" s="10" t="inlineStr">
        <is>
          <t>Hackensack</t>
        </is>
      </c>
      <c r="E923" s="12" t="n">
        <v>30</v>
      </c>
      <c r="F923" s="12" t="n">
        <v>2</v>
      </c>
      <c r="G923" s="11" t="inlineStr"/>
      <c r="H923" s="10" t="inlineStr">
        <is>
          <t>National Content</t>
        </is>
      </c>
      <c r="I923" s="10" t="inlineStr">
        <is>
          <t>avlawoffice.com</t>
        </is>
      </c>
      <c r="J923" s="10" t="inlineStr">
        <is>
          <t>https://www.avlawoffice.com/business-immigration/temporary-work-visas/tn-visa/</t>
        </is>
      </c>
      <c r="K923" s="10" t="inlineStr">
        <is>
          <t>TN Visa Lawyer - San Jose</t>
        </is>
      </c>
    </row>
    <row r="924" ht="22" customHeight="1">
      <c r="A924" s="6" t="inlineStr">
        <is>
          <t>tn visa lawyer hackensack nj</t>
        </is>
      </c>
      <c r="B924" s="6" t="inlineStr">
        <is>
          <t>tn visa lawyer</t>
        </is>
      </c>
      <c r="C924" s="6" t="inlineStr">
        <is>
          <t>measured from within Hackensack; generic phrasing</t>
        </is>
      </c>
      <c r="D924" s="6" t="inlineStr">
        <is>
          <t>Hackensack</t>
        </is>
      </c>
      <c r="E924" s="8" t="n">
        <v>30</v>
      </c>
      <c r="F924" s="8" t="n">
        <v>3</v>
      </c>
      <c r="G924" s="7" t="inlineStr"/>
      <c r="H924" s="6" t="inlineStr">
        <is>
          <t>National Content</t>
        </is>
      </c>
      <c r="I924" s="6" t="inlineStr">
        <is>
          <t>ppid.com</t>
        </is>
      </c>
      <c r="J924" s="6" t="inlineStr">
        <is>
          <t>https://ppid.com/nyc-work-visa-lawyer/tn-visa/</t>
        </is>
      </c>
      <c r="K924" s="6" t="inlineStr">
        <is>
          <t>TN Visa Lawyer in New York City</t>
        </is>
      </c>
    </row>
    <row r="925" ht="22" customHeight="1">
      <c r="A925" s="10" t="inlineStr">
        <is>
          <t>tn visa lawyer hackensack nj</t>
        </is>
      </c>
      <c r="B925" s="10" t="inlineStr">
        <is>
          <t>tn visa lawyer</t>
        </is>
      </c>
      <c r="C925" s="10" t="inlineStr">
        <is>
          <t>measured from within Hackensack; generic phrasing</t>
        </is>
      </c>
      <c r="D925" s="10" t="inlineStr">
        <is>
          <t>Hackensack</t>
        </is>
      </c>
      <c r="E925" s="12" t="n">
        <v>30</v>
      </c>
      <c r="F925" s="12" t="n">
        <v>4</v>
      </c>
      <c r="G925" s="11" t="inlineStr"/>
      <c r="H925" s="10" t="inlineStr">
        <is>
          <t>National Content</t>
        </is>
      </c>
      <c r="I925" s="10" t="inlineStr">
        <is>
          <t>wangslaw.com</t>
        </is>
      </c>
      <c r="J925" s="10" t="inlineStr">
        <is>
          <t>https://www.wangslaw.com/areas-of-practice/immigration/tn-visa/</t>
        </is>
      </c>
      <c r="K925" s="10" t="inlineStr">
        <is>
          <t>TN Visa | Fremont Immigration Lawyer ...</t>
        </is>
      </c>
    </row>
    <row r="926" ht="22" customHeight="1">
      <c r="A926" s="6" t="inlineStr">
        <is>
          <t>tn visa lawyer hackensack nj</t>
        </is>
      </c>
      <c r="B926" s="6" t="inlineStr">
        <is>
          <t>tn visa lawyer</t>
        </is>
      </c>
      <c r="C926" s="6" t="inlineStr">
        <is>
          <t>measured from within Hackensack; generic phrasing</t>
        </is>
      </c>
      <c r="D926" s="6" t="inlineStr">
        <is>
          <t>Hackensack</t>
        </is>
      </c>
      <c r="E926" s="8" t="n">
        <v>30</v>
      </c>
      <c r="F926" s="8" t="n">
        <v>5</v>
      </c>
      <c r="G926" s="7" t="inlineStr"/>
      <c r="H926" s="6" t="inlineStr">
        <is>
          <t>National Content</t>
        </is>
      </c>
      <c r="I926" s="6" t="inlineStr">
        <is>
          <t>farmerlawpc.com</t>
        </is>
      </c>
      <c r="J926" s="6" t="inlineStr">
        <is>
          <t>https://farmerlawpc.com/tn-visas/</t>
        </is>
      </c>
      <c r="K926" s="6" t="inlineStr">
        <is>
          <t>TN Visa Lawyers | Farmer Law PC</t>
        </is>
      </c>
    </row>
    <row r="927" ht="22" customHeight="1">
      <c r="A927" s="10" t="inlineStr">
        <is>
          <t>tn visa lawyer hackensack nj</t>
        </is>
      </c>
      <c r="B927" s="10" t="inlineStr">
        <is>
          <t>tn visa lawyer</t>
        </is>
      </c>
      <c r="C927" s="10" t="inlineStr">
        <is>
          <t>measured from within Hackensack; generic phrasing</t>
        </is>
      </c>
      <c r="D927" s="10" t="inlineStr">
        <is>
          <t>Hackensack</t>
        </is>
      </c>
      <c r="E927" s="12" t="n">
        <v>30</v>
      </c>
      <c r="F927" s="12" t="n">
        <v>6</v>
      </c>
      <c r="G927" s="11" t="inlineStr"/>
      <c r="H927" s="10" t="inlineStr">
        <is>
          <t>National Content</t>
        </is>
      </c>
      <c r="I927" s="10" t="inlineStr">
        <is>
          <t>lirabravo.com</t>
        </is>
      </c>
      <c r="J927" s="10" t="inlineStr">
        <is>
          <t>https://lirabravo.com/tn-visa-lawyer/</t>
        </is>
      </c>
      <c r="K927" s="10" t="inlineStr">
        <is>
          <t>TN Visa Lawyer for Canadian and Mexican Professionals</t>
        </is>
      </c>
    </row>
    <row r="928" ht="22" customHeight="1">
      <c r="A928" s="6" t="inlineStr">
        <is>
          <t>tn visa lawyer hackensack nj</t>
        </is>
      </c>
      <c r="B928" s="6" t="inlineStr">
        <is>
          <t>tn visa lawyer</t>
        </is>
      </c>
      <c r="C928" s="6" t="inlineStr">
        <is>
          <t>measured from within Hackensack; generic phrasing</t>
        </is>
      </c>
      <c r="D928" s="6" t="inlineStr">
        <is>
          <t>Hackensack</t>
        </is>
      </c>
      <c r="E928" s="8" t="n">
        <v>30</v>
      </c>
      <c r="F928" s="8" t="n">
        <v>7</v>
      </c>
      <c r="G928" s="7" t="inlineStr"/>
      <c r="H928" s="6" t="inlineStr">
        <is>
          <t>National Content</t>
        </is>
      </c>
      <c r="I928" s="6" t="inlineStr">
        <is>
          <t>manifestlaw.com</t>
        </is>
      </c>
      <c r="J928" s="6" t="inlineStr">
        <is>
          <t>https://manifestlaw.com/services/tn-visa</t>
        </is>
      </c>
      <c r="K928" s="6" t="inlineStr">
        <is>
          <t>TN Visa Lawyer - For Canadian &amp; Mexican Professionals</t>
        </is>
      </c>
    </row>
    <row r="929" ht="22" customHeight="1">
      <c r="A929" s="10" t="inlineStr">
        <is>
          <t>tn visa lawyer hackensack nj</t>
        </is>
      </c>
      <c r="B929" s="10" t="inlineStr">
        <is>
          <t>tn visa lawyer</t>
        </is>
      </c>
      <c r="C929" s="10" t="inlineStr">
        <is>
          <t>measured from within Hackensack; generic phrasing</t>
        </is>
      </c>
      <c r="D929" s="10" t="inlineStr">
        <is>
          <t>Hackensack</t>
        </is>
      </c>
      <c r="E929" s="12" t="n">
        <v>30</v>
      </c>
      <c r="F929" s="12" t="n">
        <v>8</v>
      </c>
      <c r="G929" s="11" t="inlineStr"/>
      <c r="H929" s="10" t="inlineStr">
        <is>
          <t>National Content</t>
        </is>
      </c>
      <c r="I929" s="10" t="inlineStr">
        <is>
          <t>drbimmigration.com</t>
        </is>
      </c>
      <c r="J929" s="10" t="inlineStr">
        <is>
          <t>https://drbimmigration.com/tn-professional-workers/</t>
        </is>
      </c>
      <c r="K929" s="10" t="inlineStr">
        <is>
          <t>TN Visa Attorney Chicago | Chicago Immigration Lawyer</t>
        </is>
      </c>
    </row>
    <row r="930" ht="22" customHeight="1">
      <c r="A930" s="6" t="inlineStr">
        <is>
          <t>tn visa lawyer hackensack nj</t>
        </is>
      </c>
      <c r="B930" s="6" t="inlineStr">
        <is>
          <t>tn visa lawyer</t>
        </is>
      </c>
      <c r="C930" s="6" t="inlineStr">
        <is>
          <t>measured from within Hackensack; generic phrasing</t>
        </is>
      </c>
      <c r="D930" s="6" t="inlineStr">
        <is>
          <t>Hackensack</t>
        </is>
      </c>
      <c r="E930" s="8" t="n">
        <v>30</v>
      </c>
      <c r="F930" s="8" t="n">
        <v>9</v>
      </c>
      <c r="G930" s="7" t="inlineStr"/>
      <c r="H930" s="6" t="inlineStr">
        <is>
          <t>National Content</t>
        </is>
      </c>
      <c r="I930" s="6" t="inlineStr">
        <is>
          <t>panteva.com</t>
        </is>
      </c>
      <c r="J930" s="6" t="inlineStr">
        <is>
          <t>https://www.panteva.com/employment-immigration-chicago/tn-visa/</t>
        </is>
      </c>
      <c r="K930" s="6" t="inlineStr">
        <is>
          <t>TN Visa Lawyer in Chicago, IL | Call (312) 210-0741</t>
        </is>
      </c>
    </row>
    <row r="931" ht="22" customHeight="1">
      <c r="A931" s="10" t="inlineStr">
        <is>
          <t>tn visa lawyer hackensack nj</t>
        </is>
      </c>
      <c r="B931" s="10" t="inlineStr">
        <is>
          <t>tn visa lawyer</t>
        </is>
      </c>
      <c r="C931" s="10" t="inlineStr">
        <is>
          <t>measured from within Hackensack; generic phrasing</t>
        </is>
      </c>
      <c r="D931" s="10" t="inlineStr">
        <is>
          <t>Hackensack</t>
        </is>
      </c>
      <c r="E931" s="12" t="n">
        <v>30</v>
      </c>
      <c r="F931" s="12" t="n">
        <v>10</v>
      </c>
      <c r="G931" s="11" t="inlineStr"/>
      <c r="H931" s="10" t="inlineStr">
        <is>
          <t>National Content</t>
        </is>
      </c>
      <c r="I931" s="10" t="inlineStr">
        <is>
          <t>bashyamglobal.com</t>
        </is>
      </c>
      <c r="J931" s="10" t="inlineStr">
        <is>
          <t>https://bashyamglobal.com/workers/tn-1-canada-and-tn-2-mexico/</t>
        </is>
      </c>
      <c r="K931" s="10" t="inlineStr">
        <is>
          <t>TN Visa Lawyer | TN-1 &amp; TN-2 Visa Attorneys</t>
        </is>
      </c>
    </row>
    <row r="932" ht="22" customHeight="1">
      <c r="A932" s="6" t="inlineStr">
        <is>
          <t>tn visa lawyer philadelphia</t>
        </is>
      </c>
      <c r="B932" s="6" t="inlineStr">
        <is>
          <t>tn visa lawyer</t>
        </is>
      </c>
      <c r="C932" s="6" t="inlineStr">
        <is>
          <t>measured from within Philadelphia; generic phrasing</t>
        </is>
      </c>
      <c r="D932" s="6" t="inlineStr">
        <is>
          <t>Philadelphia</t>
        </is>
      </c>
      <c r="E932" s="8" t="n">
        <v>30</v>
      </c>
      <c r="F932" s="8" t="n">
        <v>1</v>
      </c>
      <c r="G932" s="7" t="inlineStr"/>
      <c r="H932" s="6" t="inlineStr">
        <is>
          <t>Editorial</t>
        </is>
      </c>
      <c r="I932" s="6" t="inlineStr">
        <is>
          <t>reddit.com</t>
        </is>
      </c>
      <c r="J932" s="6" t="inlineStr">
        <is>
          <t>https://www.reddit.com/r/tnvisa/comments/18un2ei/tn_visa_lawyer_recommendations_herere_my_options/</t>
        </is>
      </c>
      <c r="K932" s="6" t="inlineStr">
        <is>
          <t>TN visa lawyer recommendations (here're my options and ...</t>
        </is>
      </c>
    </row>
    <row r="933" ht="22" customHeight="1">
      <c r="A933" s="10" t="inlineStr">
        <is>
          <t>tn visa lawyer philadelphia</t>
        </is>
      </c>
      <c r="B933" s="10" t="inlineStr">
        <is>
          <t>tn visa lawyer</t>
        </is>
      </c>
      <c r="C933" s="10" t="inlineStr">
        <is>
          <t>measured from within Philadelphia; generic phrasing</t>
        </is>
      </c>
      <c r="D933" s="10" t="inlineStr">
        <is>
          <t>Philadelphia</t>
        </is>
      </c>
      <c r="E933" s="12" t="n">
        <v>30</v>
      </c>
      <c r="F933" s="12" t="n">
        <v>2</v>
      </c>
      <c r="G933" s="11" t="inlineStr"/>
      <c r="H933" s="10" t="inlineStr">
        <is>
          <t>National Content</t>
        </is>
      </c>
      <c r="I933" s="10" t="inlineStr">
        <is>
          <t>avlawoffice.com</t>
        </is>
      </c>
      <c r="J933" s="10" t="inlineStr">
        <is>
          <t>https://www.avlawoffice.com/business-immigration/temporary-work-visas/tn-visa/</t>
        </is>
      </c>
      <c r="K933" s="10" t="inlineStr">
        <is>
          <t>TN Visa Lawyer - San Jose</t>
        </is>
      </c>
    </row>
    <row r="934" ht="22" customHeight="1">
      <c r="A934" s="6" t="inlineStr">
        <is>
          <t>tn visa lawyer philadelphia</t>
        </is>
      </c>
      <c r="B934" s="6" t="inlineStr">
        <is>
          <t>tn visa lawyer</t>
        </is>
      </c>
      <c r="C934" s="6" t="inlineStr">
        <is>
          <t>measured from within Philadelphia; generic phrasing</t>
        </is>
      </c>
      <c r="D934" s="6" t="inlineStr">
        <is>
          <t>Philadelphia</t>
        </is>
      </c>
      <c r="E934" s="8" t="n">
        <v>30</v>
      </c>
      <c r="F934" s="8" t="n">
        <v>3</v>
      </c>
      <c r="G934" s="7" t="inlineStr"/>
      <c r="H934" s="6" t="inlineStr">
        <is>
          <t>National Content</t>
        </is>
      </c>
      <c r="I934" s="6" t="inlineStr">
        <is>
          <t>wangslaw.com</t>
        </is>
      </c>
      <c r="J934" s="6" t="inlineStr">
        <is>
          <t>https://www.wangslaw.com/areas-of-practice/immigration/tn-visa/</t>
        </is>
      </c>
      <c r="K934" s="6" t="inlineStr">
        <is>
          <t>TN Visa | Fremont Immigration Lawyer ...</t>
        </is>
      </c>
    </row>
    <row r="935" ht="22" customHeight="1">
      <c r="A935" s="10" t="inlineStr">
        <is>
          <t>tn visa lawyer philadelphia</t>
        </is>
      </c>
      <c r="B935" s="10" t="inlineStr">
        <is>
          <t>tn visa lawyer</t>
        </is>
      </c>
      <c r="C935" s="10" t="inlineStr">
        <is>
          <t>measured from within Philadelphia; generic phrasing</t>
        </is>
      </c>
      <c r="D935" s="10" t="inlineStr">
        <is>
          <t>Philadelphia</t>
        </is>
      </c>
      <c r="E935" s="12" t="n">
        <v>30</v>
      </c>
      <c r="F935" s="12" t="n">
        <v>4</v>
      </c>
      <c r="G935" s="11" t="inlineStr"/>
      <c r="H935" s="10" t="inlineStr">
        <is>
          <t>National Content</t>
        </is>
      </c>
      <c r="I935" s="10" t="inlineStr">
        <is>
          <t>farmerlawpc.com</t>
        </is>
      </c>
      <c r="J935" s="10" t="inlineStr">
        <is>
          <t>https://farmerlawpc.com/tn-visas/</t>
        </is>
      </c>
      <c r="K935" s="10" t="inlineStr">
        <is>
          <t>TN Visa Lawyers | Farmer Law PC</t>
        </is>
      </c>
    </row>
    <row r="936" ht="22" customHeight="1">
      <c r="A936" s="6" t="inlineStr">
        <is>
          <t>tn visa lawyer philadelphia</t>
        </is>
      </c>
      <c r="B936" s="6" t="inlineStr">
        <is>
          <t>tn visa lawyer</t>
        </is>
      </c>
      <c r="C936" s="6" t="inlineStr">
        <is>
          <t>measured from within Philadelphia; generic phrasing</t>
        </is>
      </c>
      <c r="D936" s="6" t="inlineStr">
        <is>
          <t>Philadelphia</t>
        </is>
      </c>
      <c r="E936" s="8" t="n">
        <v>30</v>
      </c>
      <c r="F936" s="8" t="n">
        <v>5</v>
      </c>
      <c r="G936" s="7" t="inlineStr"/>
      <c r="H936" s="6" t="inlineStr">
        <is>
          <t>National Content</t>
        </is>
      </c>
      <c r="I936" s="6" t="inlineStr">
        <is>
          <t>lirabravo.com</t>
        </is>
      </c>
      <c r="J936" s="6" t="inlineStr">
        <is>
          <t>https://lirabravo.com/tn-visa-lawyer/</t>
        </is>
      </c>
      <c r="K936" s="6" t="inlineStr">
        <is>
          <t>TN Visa Lawyer for Canadian and Mexican Professionals</t>
        </is>
      </c>
    </row>
    <row r="937" ht="22" customHeight="1">
      <c r="A937" s="10" t="inlineStr">
        <is>
          <t>tn visa lawyer philadelphia</t>
        </is>
      </c>
      <c r="B937" s="10" t="inlineStr">
        <is>
          <t>tn visa lawyer</t>
        </is>
      </c>
      <c r="C937" s="10" t="inlineStr">
        <is>
          <t>measured from within Philadelphia; generic phrasing</t>
        </is>
      </c>
      <c r="D937" s="10" t="inlineStr">
        <is>
          <t>Philadelphia</t>
        </is>
      </c>
      <c r="E937" s="12" t="n">
        <v>30</v>
      </c>
      <c r="F937" s="12" t="n">
        <v>6</v>
      </c>
      <c r="G937" s="11" t="inlineStr"/>
      <c r="H937" s="10" t="inlineStr">
        <is>
          <t>National Content</t>
        </is>
      </c>
      <c r="I937" s="10" t="inlineStr">
        <is>
          <t>essienimmigrationlaw.com</t>
        </is>
      </c>
      <c r="J937" s="10" t="inlineStr">
        <is>
          <t>https://www.essienimmigrationlaw.com/our-services/tn-visas/</t>
        </is>
      </c>
      <c r="K937" s="10" t="inlineStr">
        <is>
          <t>TN Visa Attorney in Phoenix, AZ</t>
        </is>
      </c>
    </row>
    <row r="938" ht="22" customHeight="1">
      <c r="A938" s="6" t="inlineStr">
        <is>
          <t>tn visa lawyer philadelphia</t>
        </is>
      </c>
      <c r="B938" s="6" t="inlineStr">
        <is>
          <t>tn visa lawyer</t>
        </is>
      </c>
      <c r="C938" s="6" t="inlineStr">
        <is>
          <t>measured from within Philadelphia; generic phrasing</t>
        </is>
      </c>
      <c r="D938" s="6" t="inlineStr">
        <is>
          <t>Philadelphia</t>
        </is>
      </c>
      <c r="E938" s="8" t="n">
        <v>30</v>
      </c>
      <c r="F938" s="8" t="n">
        <v>7</v>
      </c>
      <c r="G938" s="7" t="inlineStr"/>
      <c r="H938" s="6" t="inlineStr">
        <is>
          <t>National Content</t>
        </is>
      </c>
      <c r="I938" s="6" t="inlineStr">
        <is>
          <t>thelawschell.com</t>
        </is>
      </c>
      <c r="J938" s="6" t="inlineStr">
        <is>
          <t>https://www.thelawschell.com/practice-areas/new-york-immigration-law-attorney/tn-visa/</t>
        </is>
      </c>
      <c r="K938" s="6" t="inlineStr">
        <is>
          <t>Experienced TN Visa Lawyers in New York City</t>
        </is>
      </c>
    </row>
    <row r="939" ht="22" customHeight="1">
      <c r="A939" s="10" t="inlineStr">
        <is>
          <t>tn visa lawyer philadelphia</t>
        </is>
      </c>
      <c r="B939" s="10" t="inlineStr">
        <is>
          <t>tn visa lawyer</t>
        </is>
      </c>
      <c r="C939" s="10" t="inlineStr">
        <is>
          <t>measured from within Philadelphia; generic phrasing</t>
        </is>
      </c>
      <c r="D939" s="10" t="inlineStr">
        <is>
          <t>Philadelphia</t>
        </is>
      </c>
      <c r="E939" s="12" t="n">
        <v>30</v>
      </c>
      <c r="F939" s="12" t="n">
        <v>8</v>
      </c>
      <c r="G939" s="11" t="inlineStr"/>
      <c r="H939" s="10" t="inlineStr">
        <is>
          <t>National Content</t>
        </is>
      </c>
      <c r="I939" s="10" t="inlineStr">
        <is>
          <t>manifestlaw.com</t>
        </is>
      </c>
      <c r="J939" s="10" t="inlineStr">
        <is>
          <t>https://manifestlaw.com/services/tn-visa</t>
        </is>
      </c>
      <c r="K939" s="10" t="inlineStr">
        <is>
          <t>TN Visa Lawyer - For Canadian &amp; Mexican Professionals</t>
        </is>
      </c>
    </row>
    <row r="940" ht="22" customHeight="1">
      <c r="A940" s="6" t="inlineStr">
        <is>
          <t>tn visa lawyer philadelphia</t>
        </is>
      </c>
      <c r="B940" s="6" t="inlineStr">
        <is>
          <t>tn visa lawyer</t>
        </is>
      </c>
      <c r="C940" s="6" t="inlineStr">
        <is>
          <t>measured from within Philadelphia; generic phrasing</t>
        </is>
      </c>
      <c r="D940" s="6" t="inlineStr">
        <is>
          <t>Philadelphia</t>
        </is>
      </c>
      <c r="E940" s="8" t="n">
        <v>30</v>
      </c>
      <c r="F940" s="8" t="n">
        <v>9</v>
      </c>
      <c r="G940" s="7" t="inlineStr"/>
      <c r="H940" s="6" t="inlineStr">
        <is>
          <t>National Content</t>
        </is>
      </c>
      <c r="I940" s="6" t="inlineStr">
        <is>
          <t>panteva.com</t>
        </is>
      </c>
      <c r="J940" s="6" t="inlineStr">
        <is>
          <t>https://www.panteva.com/employment-immigration-chicago/tn-visa/</t>
        </is>
      </c>
      <c r="K940" s="6" t="inlineStr">
        <is>
          <t>TN Visa Lawyer in Chicago, IL | Call (312) 210-0741</t>
        </is>
      </c>
    </row>
    <row r="941" ht="22" customHeight="1">
      <c r="A941" s="10" t="inlineStr">
        <is>
          <t>tn visa lawyer philadelphia</t>
        </is>
      </c>
      <c r="B941" s="10" t="inlineStr">
        <is>
          <t>tn visa lawyer</t>
        </is>
      </c>
      <c r="C941" s="10" t="inlineStr">
        <is>
          <t>measured from within Philadelphia; generic phrasing</t>
        </is>
      </c>
      <c r="D941" s="10" t="inlineStr">
        <is>
          <t>Philadelphia</t>
        </is>
      </c>
      <c r="E941" s="12" t="n">
        <v>30</v>
      </c>
      <c r="F941" s="12" t="n">
        <v>10</v>
      </c>
      <c r="G941" s="11" t="inlineStr"/>
      <c r="H941" s="10" t="inlineStr">
        <is>
          <t>National Content</t>
        </is>
      </c>
      <c r="I941" s="10" t="inlineStr">
        <is>
          <t>bashyamglobal.com</t>
        </is>
      </c>
      <c r="J941" s="10" t="inlineStr">
        <is>
          <t>https://bashyamglobal.com/workers/tn-1-canada-and-tn-2-mexico/</t>
        </is>
      </c>
      <c r="K941" s="10" t="inlineStr">
        <is>
          <t>TN Visa Lawyer | TN-1 &amp; TN-2 Visa Attorneys</t>
        </is>
      </c>
    </row>
    <row r="942" ht="22" customHeight="1">
      <c r="A942" s="6" t="inlineStr">
        <is>
          <t>tn visa lawyer houston</t>
        </is>
      </c>
      <c r="B942" s="6" t="inlineStr">
        <is>
          <t>tn visa lawyer</t>
        </is>
      </c>
      <c r="C942" s="6" t="inlineStr">
        <is>
          <t>measured from within Houston; generic phrasing</t>
        </is>
      </c>
      <c r="D942" s="6" t="inlineStr">
        <is>
          <t>Houston</t>
        </is>
      </c>
      <c r="E942" s="8" t="n">
        <v>30</v>
      </c>
      <c r="F942" s="8" t="n">
        <v>1</v>
      </c>
      <c r="G942" s="7" t="inlineStr"/>
      <c r="H942" s="6" t="inlineStr">
        <is>
          <t>National Content</t>
        </is>
      </c>
      <c r="I942" s="6" t="inlineStr">
        <is>
          <t>farmerlawpc.com</t>
        </is>
      </c>
      <c r="J942" s="6" t="inlineStr">
        <is>
          <t>https://farmerlawpc.com/tn-visas/</t>
        </is>
      </c>
      <c r="K942" s="6" t="inlineStr">
        <is>
          <t>TN Visa Lawyers | Farmer Law PC</t>
        </is>
      </c>
    </row>
    <row r="943" ht="22" customHeight="1">
      <c r="A943" s="10" t="inlineStr">
        <is>
          <t>tn visa lawyer houston</t>
        </is>
      </c>
      <c r="B943" s="10" t="inlineStr">
        <is>
          <t>tn visa lawyer</t>
        </is>
      </c>
      <c r="C943" s="10" t="inlineStr">
        <is>
          <t>measured from within Houston; generic phrasing</t>
        </is>
      </c>
      <c r="D943" s="10" t="inlineStr">
        <is>
          <t>Houston</t>
        </is>
      </c>
      <c r="E943" s="12" t="n">
        <v>30</v>
      </c>
      <c r="F943" s="12" t="n">
        <v>2</v>
      </c>
      <c r="G943" s="11" t="inlineStr"/>
      <c r="H943" s="10" t="inlineStr">
        <is>
          <t>Editorial</t>
        </is>
      </c>
      <c r="I943" s="10" t="inlineStr">
        <is>
          <t>reddit.com</t>
        </is>
      </c>
      <c r="J943" s="10" t="inlineStr">
        <is>
          <t>https://www.reddit.com/r/tnvisa/comments/18un2ei/tn_visa_lawyer_recommendations_herere_my_options/</t>
        </is>
      </c>
      <c r="K943" s="10" t="inlineStr">
        <is>
          <t>TN visa lawyer recommendations (here're my options and ...</t>
        </is>
      </c>
    </row>
    <row r="944" ht="22" customHeight="1">
      <c r="A944" s="6" t="inlineStr">
        <is>
          <t>tn visa lawyer houston</t>
        </is>
      </c>
      <c r="B944" s="6" t="inlineStr">
        <is>
          <t>tn visa lawyer</t>
        </is>
      </c>
      <c r="C944" s="6" t="inlineStr">
        <is>
          <t>measured from within Houston; generic phrasing</t>
        </is>
      </c>
      <c r="D944" s="6" t="inlineStr">
        <is>
          <t>Houston</t>
        </is>
      </c>
      <c r="E944" s="8" t="n">
        <v>30</v>
      </c>
      <c r="F944" s="8" t="n">
        <v>3</v>
      </c>
      <c r="G944" s="7" t="inlineStr"/>
      <c r="H944" s="6" t="inlineStr">
        <is>
          <t>Direct Firm</t>
        </is>
      </c>
      <c r="I944" s="6" t="inlineStr">
        <is>
          <t>zavalaimmigration.lawyer</t>
        </is>
      </c>
      <c r="J944" s="6" t="inlineStr">
        <is>
          <t>https://zavalaimmigration.lawyer/houston-tn-visa-attorney/</t>
        </is>
      </c>
      <c r="K944" s="6" t="inlineStr">
        <is>
          <t>Houston TN Visa Attorney | Zavala Law Firm Texas</t>
        </is>
      </c>
    </row>
    <row r="945" ht="22" customHeight="1">
      <c r="A945" s="10" t="inlineStr">
        <is>
          <t>tn visa lawyer houston</t>
        </is>
      </c>
      <c r="B945" s="10" t="inlineStr">
        <is>
          <t>tn visa lawyer</t>
        </is>
      </c>
      <c r="C945" s="10" t="inlineStr">
        <is>
          <t>measured from within Houston; generic phrasing</t>
        </is>
      </c>
      <c r="D945" s="10" t="inlineStr">
        <is>
          <t>Houston</t>
        </is>
      </c>
      <c r="E945" s="12" t="n">
        <v>30</v>
      </c>
      <c r="F945" s="12" t="n">
        <v>4</v>
      </c>
      <c r="G945" s="11" t="inlineStr"/>
      <c r="H945" s="10" t="inlineStr">
        <is>
          <t>Direct Firm</t>
        </is>
      </c>
      <c r="I945" s="10" t="inlineStr">
        <is>
          <t>immigrationlawyerstx.com</t>
        </is>
      </c>
      <c r="J945" s="10" t="inlineStr">
        <is>
          <t>https://www.immigrationlawyerstx.com/houston-tn-nafta-visa-lawyer/</t>
        </is>
      </c>
      <c r="K945" s="10" t="inlineStr">
        <is>
          <t>Houston TN NAFTA Visa Lawyer</t>
        </is>
      </c>
    </row>
    <row r="946" ht="22" customHeight="1">
      <c r="A946" s="6" t="inlineStr">
        <is>
          <t>tn visa lawyer houston</t>
        </is>
      </c>
      <c r="B946" s="6" t="inlineStr">
        <is>
          <t>tn visa lawyer</t>
        </is>
      </c>
      <c r="C946" s="6" t="inlineStr">
        <is>
          <t>measured from within Houston; generic phrasing</t>
        </is>
      </c>
      <c r="D946" s="6" t="inlineStr">
        <is>
          <t>Houston</t>
        </is>
      </c>
      <c r="E946" s="8" t="n">
        <v>30</v>
      </c>
      <c r="F946" s="8" t="n">
        <v>5</v>
      </c>
      <c r="G946" s="7" t="inlineStr"/>
      <c r="H946" s="6" t="inlineStr">
        <is>
          <t>National Content</t>
        </is>
      </c>
      <c r="I946" s="6" t="inlineStr">
        <is>
          <t>wangslaw.com</t>
        </is>
      </c>
      <c r="J946" s="6" t="inlineStr">
        <is>
          <t>https://www.wangslaw.com/areas-of-practice/immigration/tn-visa/</t>
        </is>
      </c>
      <c r="K946" s="6" t="inlineStr">
        <is>
          <t>TN Visa | Fremont Immigration Lawyer ...</t>
        </is>
      </c>
    </row>
    <row r="947" ht="22" customHeight="1">
      <c r="A947" s="10" t="inlineStr">
        <is>
          <t>tn visa lawyer houston</t>
        </is>
      </c>
      <c r="B947" s="10" t="inlineStr">
        <is>
          <t>tn visa lawyer</t>
        </is>
      </c>
      <c r="C947" s="10" t="inlineStr">
        <is>
          <t>measured from within Houston; generic phrasing</t>
        </is>
      </c>
      <c r="D947" s="10" t="inlineStr">
        <is>
          <t>Houston</t>
        </is>
      </c>
      <c r="E947" s="12" t="n">
        <v>30</v>
      </c>
      <c r="F947" s="12" t="n">
        <v>6</v>
      </c>
      <c r="G947" s="11" t="inlineStr"/>
      <c r="H947" s="10" t="inlineStr">
        <is>
          <t>National Content</t>
        </is>
      </c>
      <c r="I947" s="10" t="inlineStr">
        <is>
          <t>manifestlaw.com</t>
        </is>
      </c>
      <c r="J947" s="10" t="inlineStr">
        <is>
          <t>https://manifestlaw.com/services/tn-visa</t>
        </is>
      </c>
      <c r="K947" s="10" t="inlineStr">
        <is>
          <t>TN Visa Lawyer - For Canadian &amp; Mexican Professionals</t>
        </is>
      </c>
    </row>
    <row r="948" ht="22" customHeight="1">
      <c r="A948" s="6" t="inlineStr">
        <is>
          <t>tn visa lawyer houston</t>
        </is>
      </c>
      <c r="B948" s="6" t="inlineStr">
        <is>
          <t>tn visa lawyer</t>
        </is>
      </c>
      <c r="C948" s="6" t="inlineStr">
        <is>
          <t>measured from within Houston; generic phrasing</t>
        </is>
      </c>
      <c r="D948" s="6" t="inlineStr">
        <is>
          <t>Houston</t>
        </is>
      </c>
      <c r="E948" s="8" t="n">
        <v>30</v>
      </c>
      <c r="F948" s="8" t="n">
        <v>7</v>
      </c>
      <c r="G948" s="7" t="inlineStr"/>
      <c r="H948" s="6" t="inlineStr">
        <is>
          <t>Direct Firm</t>
        </is>
      </c>
      <c r="I948" s="6" t="inlineStr">
        <is>
          <t>luishesslaw.com</t>
        </is>
      </c>
      <c r="J948" s="6" t="inlineStr">
        <is>
          <t>https://luishesslaw.com/employment-based-immigration/tn-1-canadian-nationals/</t>
        </is>
      </c>
      <c r="K948" s="6" t="inlineStr">
        <is>
          <t>TN Visa Lawyer in Houston, Texas | 180+ 5 Star reviews</t>
        </is>
      </c>
    </row>
    <row r="949" ht="22" customHeight="1">
      <c r="A949" s="10" t="inlineStr">
        <is>
          <t>tn visa lawyer houston</t>
        </is>
      </c>
      <c r="B949" s="10" t="inlineStr">
        <is>
          <t>tn visa lawyer</t>
        </is>
      </c>
      <c r="C949" s="10" t="inlineStr">
        <is>
          <t>measured from within Houston; generic phrasing</t>
        </is>
      </c>
      <c r="D949" s="10" t="inlineStr">
        <is>
          <t>Houston</t>
        </is>
      </c>
      <c r="E949" s="12" t="n">
        <v>30</v>
      </c>
      <c r="F949" s="12" t="n">
        <v>8</v>
      </c>
      <c r="G949" s="11" t="inlineStr"/>
      <c r="H949" s="10" t="inlineStr">
        <is>
          <t>National Content</t>
        </is>
      </c>
      <c r="I949" s="10" t="inlineStr">
        <is>
          <t>drbimmigration.com</t>
        </is>
      </c>
      <c r="J949" s="10" t="inlineStr">
        <is>
          <t>https://drbimmigration.com/tn-professional-workers/</t>
        </is>
      </c>
      <c r="K949" s="10" t="inlineStr">
        <is>
          <t>TN Visa Attorney Chicago | Chicago Immigration Lawyer</t>
        </is>
      </c>
    </row>
    <row r="950" ht="22" customHeight="1">
      <c r="A950" s="6" t="inlineStr">
        <is>
          <t>tn visa lawyer houston</t>
        </is>
      </c>
      <c r="B950" s="6" t="inlineStr">
        <is>
          <t>tn visa lawyer</t>
        </is>
      </c>
      <c r="C950" s="6" t="inlineStr">
        <is>
          <t>measured from within Houston; generic phrasing</t>
        </is>
      </c>
      <c r="D950" s="6" t="inlineStr">
        <is>
          <t>Houston</t>
        </is>
      </c>
      <c r="E950" s="8" t="n">
        <v>30</v>
      </c>
      <c r="F950" s="8" t="n">
        <v>9</v>
      </c>
      <c r="G950" s="7" t="inlineStr"/>
      <c r="H950" s="6" t="inlineStr">
        <is>
          <t>Aggregator</t>
        </is>
      </c>
      <c r="I950" s="6" t="inlineStr">
        <is>
          <t>lawinfo.com</t>
        </is>
      </c>
      <c r="J950" s="6" t="inlineStr">
        <is>
          <t>https://www.lawinfo.com/tn-visa/texas/houston/</t>
        </is>
      </c>
      <c r="K950" s="6" t="inlineStr">
        <is>
          <t>Find Top Houston, TX TN Visa Lawyers Near You</t>
        </is>
      </c>
    </row>
    <row r="951" ht="22" customHeight="1">
      <c r="A951" s="10" t="inlineStr">
        <is>
          <t>tn visa lawyer houston</t>
        </is>
      </c>
      <c r="B951" s="10" t="inlineStr">
        <is>
          <t>tn visa lawyer</t>
        </is>
      </c>
      <c r="C951" s="10" t="inlineStr">
        <is>
          <t>measured from within Houston; generic phrasing</t>
        </is>
      </c>
      <c r="D951" s="10" t="inlineStr">
        <is>
          <t>Houston</t>
        </is>
      </c>
      <c r="E951" s="12" t="n">
        <v>30</v>
      </c>
      <c r="F951" s="12" t="n">
        <v>10</v>
      </c>
      <c r="G951" s="11" t="inlineStr"/>
      <c r="H951" s="10" t="inlineStr">
        <is>
          <t>National Content</t>
        </is>
      </c>
      <c r="I951" s="10" t="inlineStr">
        <is>
          <t>essienimmigrationlaw.com</t>
        </is>
      </c>
      <c r="J951" s="10" t="inlineStr">
        <is>
          <t>https://www.essienimmigrationlaw.com/our-services/tn-visas/</t>
        </is>
      </c>
      <c r="K951" s="10" t="inlineStr">
        <is>
          <t>TN Visa Attorney in Phoenix, AZ</t>
        </is>
      </c>
    </row>
    <row r="952" ht="22" customHeight="1">
      <c r="A952" s="6" t="inlineStr">
        <is>
          <t>tn visa lawyer united states</t>
        </is>
      </c>
      <c r="B952" s="6" t="inlineStr">
        <is>
          <t>tn visa lawyer</t>
        </is>
      </c>
      <c r="C952" s="6" t="inlineStr">
        <is>
          <t>measured from within United States; generic phrasing</t>
        </is>
      </c>
      <c r="D952" s="6" t="inlineStr">
        <is>
          <t>United States</t>
        </is>
      </c>
      <c r="E952" s="8" t="n">
        <v>30</v>
      </c>
      <c r="F952" s="8" t="n">
        <v>1</v>
      </c>
      <c r="G952" s="7" t="inlineStr"/>
      <c r="H952" s="6" t="inlineStr">
        <is>
          <t>Editorial</t>
        </is>
      </c>
      <c r="I952" s="6" t="inlineStr">
        <is>
          <t>reddit.com</t>
        </is>
      </c>
      <c r="J952" s="6" t="inlineStr">
        <is>
          <t>https://www.reddit.com/r/tnvisa/comments/18un2ei/tn_visa_lawyer_recommendations_herere_my_options/</t>
        </is>
      </c>
      <c r="K952" s="6" t="inlineStr">
        <is>
          <t>TN visa lawyer recommendations (here're my options and ...</t>
        </is>
      </c>
    </row>
    <row r="953" ht="22" customHeight="1">
      <c r="A953" s="10" t="inlineStr">
        <is>
          <t>tn visa lawyer united states</t>
        </is>
      </c>
      <c r="B953" s="10" t="inlineStr">
        <is>
          <t>tn visa lawyer</t>
        </is>
      </c>
      <c r="C953" s="10" t="inlineStr">
        <is>
          <t>measured from within United States; generic phrasing</t>
        </is>
      </c>
      <c r="D953" s="10" t="inlineStr">
        <is>
          <t>United States</t>
        </is>
      </c>
      <c r="E953" s="12" t="n">
        <v>30</v>
      </c>
      <c r="F953" s="12" t="n">
        <v>2</v>
      </c>
      <c r="G953" s="11" t="inlineStr"/>
      <c r="H953" s="10" t="inlineStr">
        <is>
          <t>National Content</t>
        </is>
      </c>
      <c r="I953" s="10" t="inlineStr">
        <is>
          <t>farmerlawpc.com</t>
        </is>
      </c>
      <c r="J953" s="10" t="inlineStr">
        <is>
          <t>https://farmerlawpc.com/tn-visas/</t>
        </is>
      </c>
      <c r="K953" s="10" t="inlineStr">
        <is>
          <t>TN Visa Lawyers | Farmer Law PC</t>
        </is>
      </c>
    </row>
    <row r="954" ht="22" customHeight="1">
      <c r="A954" s="6" t="inlineStr">
        <is>
          <t>tn visa lawyer united states</t>
        </is>
      </c>
      <c r="B954" s="6" t="inlineStr">
        <is>
          <t>tn visa lawyer</t>
        </is>
      </c>
      <c r="C954" s="6" t="inlineStr">
        <is>
          <t>measured from within United States; generic phrasing</t>
        </is>
      </c>
      <c r="D954" s="6" t="inlineStr">
        <is>
          <t>United States</t>
        </is>
      </c>
      <c r="E954" s="8" t="n">
        <v>30</v>
      </c>
      <c r="F954" s="8" t="n">
        <v>3</v>
      </c>
      <c r="G954" s="7" t="inlineStr"/>
      <c r="H954" s="6" t="inlineStr">
        <is>
          <t>National Content</t>
        </is>
      </c>
      <c r="I954" s="6" t="inlineStr">
        <is>
          <t>panteva.com</t>
        </is>
      </c>
      <c r="J954" s="6" t="inlineStr">
        <is>
          <t>https://www.panteva.com/employment-immigration-chicago/tn-visa/</t>
        </is>
      </c>
      <c r="K954" s="6" t="inlineStr">
        <is>
          <t>TN Visa Lawyer in Chicago, IL | Call (312) 210-0741</t>
        </is>
      </c>
    </row>
    <row r="955" ht="22" customHeight="1">
      <c r="A955" s="10" t="inlineStr">
        <is>
          <t>tn visa lawyer united states</t>
        </is>
      </c>
      <c r="B955" s="10" t="inlineStr">
        <is>
          <t>tn visa lawyer</t>
        </is>
      </c>
      <c r="C955" s="10" t="inlineStr">
        <is>
          <t>measured from within United States; generic phrasing</t>
        </is>
      </c>
      <c r="D955" s="10" t="inlineStr">
        <is>
          <t>United States</t>
        </is>
      </c>
      <c r="E955" s="12" t="n">
        <v>30</v>
      </c>
      <c r="F955" s="12" t="n">
        <v>4</v>
      </c>
      <c r="G955" s="11" t="inlineStr"/>
      <c r="H955" s="10" t="inlineStr">
        <is>
          <t>National Content</t>
        </is>
      </c>
      <c r="I955" s="10" t="inlineStr">
        <is>
          <t>wangslaw.com</t>
        </is>
      </c>
      <c r="J955" s="10" t="inlineStr">
        <is>
          <t>https://www.wangslaw.com/areas-of-practice/immigration/tn-visa/</t>
        </is>
      </c>
      <c r="K955" s="10" t="inlineStr">
        <is>
          <t>TN Visa | Fremont Immigration Lawyer ...</t>
        </is>
      </c>
    </row>
    <row r="956" ht="22" customHeight="1">
      <c r="A956" s="6" t="inlineStr">
        <is>
          <t>tn visa lawyer united states</t>
        </is>
      </c>
      <c r="B956" s="6" t="inlineStr">
        <is>
          <t>tn visa lawyer</t>
        </is>
      </c>
      <c r="C956" s="6" t="inlineStr">
        <is>
          <t>measured from within United States; generic phrasing</t>
        </is>
      </c>
      <c r="D956" s="6" t="inlineStr">
        <is>
          <t>United States</t>
        </is>
      </c>
      <c r="E956" s="8" t="n">
        <v>30</v>
      </c>
      <c r="F956" s="8" t="n">
        <v>5</v>
      </c>
      <c r="G956" s="7" t="inlineStr"/>
      <c r="H956" s="6" t="inlineStr">
        <is>
          <t>National Content</t>
        </is>
      </c>
      <c r="I956" s="6" t="inlineStr">
        <is>
          <t>lirabravo.com</t>
        </is>
      </c>
      <c r="J956" s="6" t="inlineStr">
        <is>
          <t>https://lirabravo.com/tn-visa-lawyer/</t>
        </is>
      </c>
      <c r="K956" s="6" t="inlineStr">
        <is>
          <t>TN Visa Lawyer for Canadian and Mexican Professionals</t>
        </is>
      </c>
    </row>
    <row r="957" ht="22" customHeight="1">
      <c r="A957" s="10" t="inlineStr">
        <is>
          <t>tn visa lawyer united states</t>
        </is>
      </c>
      <c r="B957" s="10" t="inlineStr">
        <is>
          <t>tn visa lawyer</t>
        </is>
      </c>
      <c r="C957" s="10" t="inlineStr">
        <is>
          <t>measured from within United States; generic phrasing</t>
        </is>
      </c>
      <c r="D957" s="10" t="inlineStr">
        <is>
          <t>United States</t>
        </is>
      </c>
      <c r="E957" s="12" t="n">
        <v>30</v>
      </c>
      <c r="F957" s="12" t="n">
        <v>6</v>
      </c>
      <c r="G957" s="11" t="inlineStr"/>
      <c r="H957" s="10" t="inlineStr">
        <is>
          <t>National Content</t>
        </is>
      </c>
      <c r="I957" s="10" t="inlineStr">
        <is>
          <t>drbimmigration.com</t>
        </is>
      </c>
      <c r="J957" s="10" t="inlineStr">
        <is>
          <t>https://drbimmigration.com/tn-professional-workers/</t>
        </is>
      </c>
      <c r="K957" s="10" t="inlineStr">
        <is>
          <t>TN Visa Attorney Chicago | Chicago Immigration Lawyer</t>
        </is>
      </c>
    </row>
    <row r="958" ht="22" customHeight="1">
      <c r="A958" s="6" t="inlineStr">
        <is>
          <t>tn visa lawyer united states</t>
        </is>
      </c>
      <c r="B958" s="6" t="inlineStr">
        <is>
          <t>tn visa lawyer</t>
        </is>
      </c>
      <c r="C958" s="6" t="inlineStr">
        <is>
          <t>measured from within United States; generic phrasing</t>
        </is>
      </c>
      <c r="D958" s="6" t="inlineStr">
        <is>
          <t>United States</t>
        </is>
      </c>
      <c r="E958" s="8" t="n">
        <v>30</v>
      </c>
      <c r="F958" s="8" t="n">
        <v>7</v>
      </c>
      <c r="G958" s="7" t="inlineStr"/>
      <c r="H958" s="6" t="inlineStr">
        <is>
          <t>National Content</t>
        </is>
      </c>
      <c r="I958" s="6" t="inlineStr">
        <is>
          <t>bashyamglobal.com</t>
        </is>
      </c>
      <c r="J958" s="6" t="inlineStr">
        <is>
          <t>https://bashyamglobal.com/workers/tn-1-canada-and-tn-2-mexico/</t>
        </is>
      </c>
      <c r="K958" s="6" t="inlineStr">
        <is>
          <t>TN Visa Lawyer | TN-1 &amp; TN-2 Visa Attorneys</t>
        </is>
      </c>
    </row>
    <row r="959" ht="22" customHeight="1">
      <c r="A959" s="10" t="inlineStr">
        <is>
          <t>tn visa lawyer united states</t>
        </is>
      </c>
      <c r="B959" s="10" t="inlineStr">
        <is>
          <t>tn visa lawyer</t>
        </is>
      </c>
      <c r="C959" s="10" t="inlineStr">
        <is>
          <t>measured from within United States; generic phrasing</t>
        </is>
      </c>
      <c r="D959" s="10" t="inlineStr">
        <is>
          <t>United States</t>
        </is>
      </c>
      <c r="E959" s="12" t="n">
        <v>30</v>
      </c>
      <c r="F959" s="12" t="n">
        <v>8</v>
      </c>
      <c r="G959" s="11" t="inlineStr"/>
      <c r="H959" s="10" t="inlineStr">
        <is>
          <t>National Content</t>
        </is>
      </c>
      <c r="I959" s="10" t="inlineStr">
        <is>
          <t>essienimmigrationlaw.com</t>
        </is>
      </c>
      <c r="J959" s="10" t="inlineStr">
        <is>
          <t>https://www.essienimmigrationlaw.com/our-services/tn-visas/</t>
        </is>
      </c>
      <c r="K959" s="10" t="inlineStr">
        <is>
          <t>TN Visa Attorney in Phoenix, AZ</t>
        </is>
      </c>
    </row>
    <row r="960" ht="22" customHeight="1">
      <c r="A960" s="6" t="inlineStr">
        <is>
          <t>tn visa lawyer united states</t>
        </is>
      </c>
      <c r="B960" s="6" t="inlineStr">
        <is>
          <t>tn visa lawyer</t>
        </is>
      </c>
      <c r="C960" s="6" t="inlineStr">
        <is>
          <t>measured from within United States; generic phrasing</t>
        </is>
      </c>
      <c r="D960" s="6" t="inlineStr">
        <is>
          <t>United States</t>
        </is>
      </c>
      <c r="E960" s="8" t="n">
        <v>30</v>
      </c>
      <c r="F960" s="8" t="n">
        <v>9</v>
      </c>
      <c r="G960" s="7" t="inlineStr"/>
      <c r="H960" s="6" t="inlineStr">
        <is>
          <t>National Content</t>
        </is>
      </c>
      <c r="I960" s="6" t="inlineStr">
        <is>
          <t>thelawschell.com</t>
        </is>
      </c>
      <c r="J960" s="6" t="inlineStr">
        <is>
          <t>https://www.thelawschell.com/practice-areas/new-york-immigration-law-attorney/tn-visa/</t>
        </is>
      </c>
      <c r="K960" s="6" t="inlineStr">
        <is>
          <t>Experienced TN Visa Lawyers in New York City</t>
        </is>
      </c>
    </row>
    <row r="961" ht="22" customHeight="1">
      <c r="A961" s="10" t="inlineStr">
        <is>
          <t>tn visa lawyer united states</t>
        </is>
      </c>
      <c r="B961" s="10" t="inlineStr">
        <is>
          <t>tn visa lawyer</t>
        </is>
      </c>
      <c r="C961" s="10" t="inlineStr">
        <is>
          <t>measured from within United States; generic phrasing</t>
        </is>
      </c>
      <c r="D961" s="10" t="inlineStr">
        <is>
          <t>United States</t>
        </is>
      </c>
      <c r="E961" s="12" t="n">
        <v>30</v>
      </c>
      <c r="F961" s="12" t="n">
        <v>10</v>
      </c>
      <c r="G961" s="11" t="inlineStr"/>
      <c r="H961" s="10" t="inlineStr">
        <is>
          <t>National Content</t>
        </is>
      </c>
      <c r="I961" s="10" t="inlineStr">
        <is>
          <t>thelawschell.com</t>
        </is>
      </c>
      <c r="J961" s="10" t="inlineStr">
        <is>
          <t>https://www.thelawschell.com/practice-areas/new-york-immigration-law-attorney/tn-visa/</t>
        </is>
      </c>
      <c r="K961" s="10" t="inlineStr">
        <is>
          <t>Experienced TN Visa Lawyers in New York City</t>
        </is>
      </c>
    </row>
    <row r="962" ht="22" customHeight="1">
      <c r="A962" s="6" t="inlineStr">
        <is>
          <t>abogado para visa tn united states</t>
        </is>
      </c>
      <c r="B962" s="6" t="inlineStr">
        <is>
          <t>abogado para visa tn</t>
        </is>
      </c>
      <c r="C962" s="6" t="inlineStr">
        <is>
          <t>measured from within United States; generic phrasing</t>
        </is>
      </c>
      <c r="D962" s="6" t="inlineStr">
        <is>
          <t>United States</t>
        </is>
      </c>
      <c r="E962" s="8" t="n">
        <v>30</v>
      </c>
      <c r="F962" s="8" t="n">
        <v>1</v>
      </c>
      <c r="G962" s="7" t="inlineStr"/>
      <c r="H962" s="6" t="inlineStr">
        <is>
          <t>National Content</t>
        </is>
      </c>
      <c r="I962" s="6" t="inlineStr">
        <is>
          <t>immigrationattorney.us.com</t>
        </is>
      </c>
      <c r="J962" s="6" t="inlineStr">
        <is>
          <t>https://www.immigrationattorney.us.com/visa-usa-es/visa-de-trabajo/visa-tn/?lang=es</t>
        </is>
      </c>
      <c r="K962" s="6" t="inlineStr">
        <is>
          <t>Abogados de Visa TN Para Mexicanos</t>
        </is>
      </c>
    </row>
    <row r="963" ht="22" customHeight="1">
      <c r="A963" s="10" t="inlineStr">
        <is>
          <t>abogado para visa tn united states</t>
        </is>
      </c>
      <c r="B963" s="10" t="inlineStr">
        <is>
          <t>abogado para visa tn</t>
        </is>
      </c>
      <c r="C963" s="10" t="inlineStr">
        <is>
          <t>measured from within United States; generic phrasing</t>
        </is>
      </c>
      <c r="D963" s="10" t="inlineStr">
        <is>
          <t>United States</t>
        </is>
      </c>
      <c r="E963" s="12" t="n">
        <v>30</v>
      </c>
      <c r="F963" s="12" t="n">
        <v>2</v>
      </c>
      <c r="G963" s="11" t="inlineStr"/>
      <c r="H963" s="10" t="inlineStr">
        <is>
          <t>National Content</t>
        </is>
      </c>
      <c r="I963" s="10" t="inlineStr">
        <is>
          <t>vasquezlawnc.com</t>
        </is>
      </c>
      <c r="J963" s="10" t="inlineStr">
        <is>
          <t>https://www.vasquezlawnc.com/es/areas-de-practica/inmigracion/empleo-basado/visa-tn</t>
        </is>
      </c>
      <c r="K963" s="10" t="inlineStr">
        <is>
          <t>Abogado de Visa TN NC y FL | USMCA | Consulta Gratis</t>
        </is>
      </c>
    </row>
    <row r="964" ht="22" customHeight="1">
      <c r="A964" s="6" t="inlineStr">
        <is>
          <t>abogado para visa tn united states</t>
        </is>
      </c>
      <c r="B964" s="6" t="inlineStr">
        <is>
          <t>abogado para visa tn</t>
        </is>
      </c>
      <c r="C964" s="6" t="inlineStr">
        <is>
          <t>measured from within United States; generic phrasing</t>
        </is>
      </c>
      <c r="D964" s="6" t="inlineStr">
        <is>
          <t>United States</t>
        </is>
      </c>
      <c r="E964" s="8" t="n">
        <v>30</v>
      </c>
      <c r="F964" s="8" t="n">
        <v>3</v>
      </c>
      <c r="G964" s="7" t="inlineStr"/>
      <c r="H964" s="6" t="inlineStr">
        <is>
          <t>Editorial</t>
        </is>
      </c>
      <c r="I964" s="6" t="inlineStr">
        <is>
          <t>cifuentesmarrero.com</t>
        </is>
      </c>
      <c r="J964" s="6" t="inlineStr">
        <is>
          <t>https://cifuentesmarrero.com/es/visa-tn/</t>
        </is>
      </c>
      <c r="K964" s="6" t="inlineStr">
        <is>
          <t>visa TN</t>
        </is>
      </c>
    </row>
    <row r="965" ht="22" customHeight="1">
      <c r="A965" s="10" t="inlineStr">
        <is>
          <t>abogado para visa tn united states</t>
        </is>
      </c>
      <c r="B965" s="10" t="inlineStr">
        <is>
          <t>abogado para visa tn</t>
        </is>
      </c>
      <c r="C965" s="10" t="inlineStr">
        <is>
          <t>measured from within United States; generic phrasing</t>
        </is>
      </c>
      <c r="D965" s="10" t="inlineStr">
        <is>
          <t>United States</t>
        </is>
      </c>
      <c r="E965" s="12" t="n">
        <v>30</v>
      </c>
      <c r="F965" s="12" t="n">
        <v>4</v>
      </c>
      <c r="G965" s="11" t="inlineStr"/>
      <c r="H965" s="10" t="inlineStr">
        <is>
          <t>National Content</t>
        </is>
      </c>
      <c r="I965" s="10" t="inlineStr">
        <is>
          <t>americandreamlawoffice.com</t>
        </is>
      </c>
      <c r="J965" s="10" t="inlineStr">
        <is>
          <t>https://www.americandreamlawoffice.com/espanol/visa-tn/</t>
        </is>
      </c>
      <c r="K965" s="10" t="inlineStr">
        <is>
          <t>Visa TN - American Dream Law Office | Immigration Lawyer</t>
        </is>
      </c>
    </row>
    <row r="966" ht="22" customHeight="1">
      <c r="A966" s="6" t="inlineStr">
        <is>
          <t>abogado para visa tn united states</t>
        </is>
      </c>
      <c r="B966" s="6" t="inlineStr">
        <is>
          <t>abogado para visa tn</t>
        </is>
      </c>
      <c r="C966" s="6" t="inlineStr">
        <is>
          <t>measured from within United States; generic phrasing</t>
        </is>
      </c>
      <c r="D966" s="6" t="inlineStr">
        <is>
          <t>United States</t>
        </is>
      </c>
      <c r="E966" s="8" t="n">
        <v>30</v>
      </c>
      <c r="F966" s="8" t="n">
        <v>5</v>
      </c>
      <c r="G966" s="7" t="inlineStr"/>
      <c r="H966" s="6" t="inlineStr">
        <is>
          <t>National Content</t>
        </is>
      </c>
      <c r="I966" s="6" t="inlineStr">
        <is>
          <t>peeklawgroup.com</t>
        </is>
      </c>
      <c r="J966" s="6" t="inlineStr">
        <is>
          <t>https://www.peeklawgroup.com/espanol/necesita-un-abogado-especializado-en-visas-tn-en-austin-texas/</t>
        </is>
      </c>
      <c r="K966" s="6" t="inlineStr">
        <is>
          <t>Abogado de Visa TN en Austin, Texas</t>
        </is>
      </c>
    </row>
    <row r="967" ht="22" customHeight="1">
      <c r="A967" s="10" t="inlineStr">
        <is>
          <t>abogado para visa tn united states</t>
        </is>
      </c>
      <c r="B967" s="10" t="inlineStr">
        <is>
          <t>abogado para visa tn</t>
        </is>
      </c>
      <c r="C967" s="10" t="inlineStr">
        <is>
          <t>measured from within United States; generic phrasing</t>
        </is>
      </c>
      <c r="D967" s="10" t="inlineStr">
        <is>
          <t>United States</t>
        </is>
      </c>
      <c r="E967" s="12" t="n">
        <v>30</v>
      </c>
      <c r="F967" s="12" t="n">
        <v>6</v>
      </c>
      <c r="G967" s="11" t="inlineStr"/>
      <c r="H967" s="10" t="inlineStr">
        <is>
          <t>National Content</t>
        </is>
      </c>
      <c r="I967" s="10" t="inlineStr">
        <is>
          <t>tilimmigration.com</t>
        </is>
      </c>
      <c r="J967" s="10" t="inlineStr">
        <is>
          <t>https://tilimmigration.com/es/for-employers/tn-visa-lawyer</t>
        </is>
      </c>
      <c r="K967" s="10" t="inlineStr">
        <is>
          <t>Abogado de visa TN</t>
        </is>
      </c>
    </row>
    <row r="968" ht="22" customHeight="1">
      <c r="A968" s="6" t="inlineStr">
        <is>
          <t>abogado para visa tn united states</t>
        </is>
      </c>
      <c r="B968" s="6" t="inlineStr">
        <is>
          <t>abogado para visa tn</t>
        </is>
      </c>
      <c r="C968" s="6" t="inlineStr">
        <is>
          <t>measured from within United States; generic phrasing</t>
        </is>
      </c>
      <c r="D968" s="6" t="inlineStr">
        <is>
          <t>United States</t>
        </is>
      </c>
      <c r="E968" s="8" t="n">
        <v>30</v>
      </c>
      <c r="F968" s="8" t="n">
        <v>7</v>
      </c>
      <c r="G968" s="7" t="inlineStr"/>
      <c r="H968" s="6" t="inlineStr">
        <is>
          <t>National Content</t>
        </is>
      </c>
      <c r="I968" s="6" t="inlineStr">
        <is>
          <t>lincolngoldfinch.com</t>
        </is>
      </c>
      <c r="J968" s="6" t="inlineStr">
        <is>
          <t>https://www.lincolngoldfinch.com/es/blog/abogado-de-visa-guia-a-profesionales-nafta-con-su-renovacion-tn/</t>
        </is>
      </c>
      <c r="K968" s="6" t="inlineStr">
        <is>
          <t>Abogado de visa: renovación TN para profesionales NAFTA</t>
        </is>
      </c>
    </row>
    <row r="969" ht="22" customHeight="1">
      <c r="A969" s="10" t="inlineStr">
        <is>
          <t>abogado para visa tn united states</t>
        </is>
      </c>
      <c r="B969" s="10" t="inlineStr">
        <is>
          <t>abogado para visa tn</t>
        </is>
      </c>
      <c r="C969" s="10" t="inlineStr">
        <is>
          <t>measured from within United States; generic phrasing</t>
        </is>
      </c>
      <c r="D969" s="10" t="inlineStr">
        <is>
          <t>United States</t>
        </is>
      </c>
      <c r="E969" s="12" t="n">
        <v>30</v>
      </c>
      <c r="F969" s="12" t="n">
        <v>8</v>
      </c>
      <c r="G969" s="11" t="inlineStr"/>
      <c r="H969" s="10" t="inlineStr">
        <is>
          <t>National Content</t>
        </is>
      </c>
      <c r="I969" s="10" t="inlineStr">
        <is>
          <t>usa.elabogado.com</t>
        </is>
      </c>
      <c r="J969" s="10" t="inlineStr">
        <is>
          <t>https://usa.elabogado.com/visa-tn:los-angeles/</t>
        </is>
      </c>
      <c r="K969" s="10" t="inlineStr">
        <is>
          <t>Abogados de Visa TN en Los Angeles</t>
        </is>
      </c>
    </row>
    <row r="970" ht="22" customHeight="1">
      <c r="A970" s="6" t="inlineStr">
        <is>
          <t>abogado para visa tn united states</t>
        </is>
      </c>
      <c r="B970" s="6" t="inlineStr">
        <is>
          <t>abogado para visa tn</t>
        </is>
      </c>
      <c r="C970" s="6" t="inlineStr">
        <is>
          <t>measured from within United States; generic phrasing</t>
        </is>
      </c>
      <c r="D970" s="6" t="inlineStr">
        <is>
          <t>United States</t>
        </is>
      </c>
      <c r="E970" s="8" t="n">
        <v>30</v>
      </c>
      <c r="F970" s="8" t="n">
        <v>9</v>
      </c>
      <c r="G970" s="7" t="inlineStr"/>
      <c r="H970" s="6" t="inlineStr">
        <is>
          <t>National Content</t>
        </is>
      </c>
      <c r="I970" s="6" t="inlineStr">
        <is>
          <t>gkhpc.com</t>
        </is>
      </c>
      <c r="J970" s="6" t="inlineStr">
        <is>
          <t>https://www.gkhpc.com/immigration</t>
        </is>
      </c>
      <c r="K970" s="6" t="inlineStr">
        <is>
          <t>Immigration | Chattanooga Attorneys</t>
        </is>
      </c>
    </row>
    <row r="971" ht="22" customHeight="1">
      <c r="A971" s="10" t="inlineStr">
        <is>
          <t>abogado para visa tn united states</t>
        </is>
      </c>
      <c r="B971" s="10" t="inlineStr">
        <is>
          <t>abogado para visa tn</t>
        </is>
      </c>
      <c r="C971" s="10" t="inlineStr">
        <is>
          <t>measured from within United States; generic phrasing</t>
        </is>
      </c>
      <c r="D971" s="10" t="inlineStr">
        <is>
          <t>United States</t>
        </is>
      </c>
      <c r="E971" s="12" t="n">
        <v>30</v>
      </c>
      <c r="F971" s="12" t="n">
        <v>10</v>
      </c>
      <c r="G971" s="11" t="inlineStr"/>
      <c r="H971" s="10" t="inlineStr">
        <is>
          <t>National Content</t>
        </is>
      </c>
      <c r="I971" s="10" t="inlineStr">
        <is>
          <t>musiccityvisa.com</t>
        </is>
      </c>
      <c r="J971" s="10" t="inlineStr">
        <is>
          <t>https://www.musiccityvisa.com/</t>
        </is>
      </c>
      <c r="K971" s="10" t="inlineStr">
        <is>
          <t>Music City Visa LAW OFFICES OF SEAN LEWIS, P.L.L.C. ...</t>
        </is>
      </c>
    </row>
    <row r="972" ht="22" customHeight="1">
      <c r="A972" s="6" t="inlineStr">
        <is>
          <t>student visa lawyer ewing nj</t>
        </is>
      </c>
      <c r="B972" s="6" t="inlineStr">
        <is>
          <t>student visa lawyer</t>
        </is>
      </c>
      <c r="C972" s="6" t="inlineStr">
        <is>
          <t>measured from within Ewing; generic phrasing</t>
        </is>
      </c>
      <c r="D972" s="6" t="inlineStr">
        <is>
          <t>Ewing</t>
        </is>
      </c>
      <c r="E972" s="8" t="n">
        <v>30</v>
      </c>
      <c r="F972" s="8" t="n">
        <v>1</v>
      </c>
      <c r="G972" s="7" t="inlineStr"/>
      <c r="H972" s="6" t="inlineStr">
        <is>
          <t>National Content</t>
        </is>
      </c>
      <c r="I972" s="6" t="inlineStr">
        <is>
          <t>lslawyers.com</t>
        </is>
      </c>
      <c r="J972" s="6" t="inlineStr">
        <is>
          <t>https://www.lslawyers.com/student-visas.html</t>
        </is>
      </c>
      <c r="K972" s="6" t="inlineStr">
        <is>
          <t>New Jersey Student Visa Lawyers ...</t>
        </is>
      </c>
    </row>
    <row r="973" ht="22" customHeight="1">
      <c r="A973" s="10" t="inlineStr">
        <is>
          <t>student visa lawyer ewing nj</t>
        </is>
      </c>
      <c r="B973" s="10" t="inlineStr">
        <is>
          <t>student visa lawyer</t>
        </is>
      </c>
      <c r="C973" s="10" t="inlineStr">
        <is>
          <t>measured from within Ewing; generic phrasing</t>
        </is>
      </c>
      <c r="D973" s="10" t="inlineStr">
        <is>
          <t>Ewing</t>
        </is>
      </c>
      <c r="E973" s="12" t="n">
        <v>30</v>
      </c>
      <c r="F973" s="12" t="n">
        <v>2</v>
      </c>
      <c r="G973" s="11" t="inlineStr"/>
      <c r="H973" s="10" t="inlineStr">
        <is>
          <t>National Content</t>
        </is>
      </c>
      <c r="I973" s="10" t="inlineStr">
        <is>
          <t>katsimmigrationlaw.com</t>
        </is>
      </c>
      <c r="J973" s="10" t="inlineStr">
        <is>
          <t>https://www.katsimmigrationlaw.com/non-immigrant-visas/f-m-student-visa-attorney/</t>
        </is>
      </c>
      <c r="K973" s="10" t="inlineStr">
        <is>
          <t>Student Visa Attorney Brooklyn &amp; Manhattan, NY | F-1 Visa ...</t>
        </is>
      </c>
    </row>
    <row r="974" ht="22" customHeight="1">
      <c r="A974" s="6" t="inlineStr">
        <is>
          <t>student visa lawyer ewing nj</t>
        </is>
      </c>
      <c r="B974" s="6" t="inlineStr">
        <is>
          <t>student visa lawyer</t>
        </is>
      </c>
      <c r="C974" s="6" t="inlineStr">
        <is>
          <t>measured from within Ewing; generic phrasing</t>
        </is>
      </c>
      <c r="D974" s="6" t="inlineStr">
        <is>
          <t>Ewing</t>
        </is>
      </c>
      <c r="E974" s="8" t="n">
        <v>30</v>
      </c>
      <c r="F974" s="8" t="n">
        <v>3</v>
      </c>
      <c r="G974" s="7" t="inlineStr"/>
      <c r="H974" s="6" t="inlineStr">
        <is>
          <t>National Content</t>
        </is>
      </c>
      <c r="I974" s="6" t="inlineStr">
        <is>
          <t>lebpc.com</t>
        </is>
      </c>
      <c r="J974" s="6" t="inlineStr">
        <is>
          <t>https://www.lebpc.com/new-jersey-visa-lawyer/f-and-m-student/</t>
        </is>
      </c>
      <c r="K974" s="6" t="inlineStr">
        <is>
          <t>New Jersey F &amp; B Student Visa Lawyer | Immigration Attorney</t>
        </is>
      </c>
    </row>
    <row r="975" ht="22" customHeight="1">
      <c r="A975" s="10" t="inlineStr">
        <is>
          <t>student visa lawyer ewing nj</t>
        </is>
      </c>
      <c r="B975" s="10" t="inlineStr">
        <is>
          <t>student visa lawyer</t>
        </is>
      </c>
      <c r="C975" s="10" t="inlineStr">
        <is>
          <t>measured from within Ewing; generic phrasing</t>
        </is>
      </c>
      <c r="D975" s="10" t="inlineStr">
        <is>
          <t>Ewing</t>
        </is>
      </c>
      <c r="E975" s="12" t="n">
        <v>30</v>
      </c>
      <c r="F975" s="12" t="n">
        <v>4</v>
      </c>
      <c r="G975" s="11" t="inlineStr"/>
      <c r="H975" s="10" t="inlineStr">
        <is>
          <t>National Content</t>
        </is>
      </c>
      <c r="I975" s="10" t="inlineStr">
        <is>
          <t>wooglaw.com</t>
        </is>
      </c>
      <c r="J975" s="10" t="inlineStr">
        <is>
          <t>https://www.wooglaw.com/</t>
        </is>
      </c>
      <c r="K975" s="10" t="inlineStr">
        <is>
          <t>Laurie Woog: NJ Immigration Lawyers | EB1, EB2, H-1B ...</t>
        </is>
      </c>
    </row>
    <row r="976" ht="22" customHeight="1">
      <c r="A976" s="6" t="inlineStr">
        <is>
          <t>student visa lawyer ewing nj</t>
        </is>
      </c>
      <c r="B976" s="6" t="inlineStr">
        <is>
          <t>student visa lawyer</t>
        </is>
      </c>
      <c r="C976" s="6" t="inlineStr">
        <is>
          <t>measured from within Ewing; generic phrasing</t>
        </is>
      </c>
      <c r="D976" s="6" t="inlineStr">
        <is>
          <t>Ewing</t>
        </is>
      </c>
      <c r="E976" s="8" t="n">
        <v>30</v>
      </c>
      <c r="F976" s="8" t="n">
        <v>5</v>
      </c>
      <c r="G976" s="7" t="inlineStr"/>
      <c r="H976" s="6" t="inlineStr">
        <is>
          <t>Direct Firm</t>
        </is>
      </c>
      <c r="I976" s="6" t="inlineStr">
        <is>
          <t>elg-lawgroup.com</t>
        </is>
      </c>
      <c r="J976" s="6" t="inlineStr">
        <is>
          <t>https://www.elg-lawgroup.com/philadelphia-f-1-student-visa-lawyer/</t>
        </is>
      </c>
      <c r="K976" s="6" t="inlineStr">
        <is>
          <t>Philadelphia F-1 Student Visa Lawyer</t>
        </is>
      </c>
    </row>
    <row r="977" ht="22" customHeight="1">
      <c r="A977" s="10" t="inlineStr">
        <is>
          <t>student visa lawyer ewing nj</t>
        </is>
      </c>
      <c r="B977" s="10" t="inlineStr">
        <is>
          <t>student visa lawyer</t>
        </is>
      </c>
      <c r="C977" s="10" t="inlineStr">
        <is>
          <t>measured from within Ewing; generic phrasing</t>
        </is>
      </c>
      <c r="D977" s="10" t="inlineStr">
        <is>
          <t>Ewing</t>
        </is>
      </c>
      <c r="E977" s="12" t="n">
        <v>30</v>
      </c>
      <c r="F977" s="12" t="n">
        <v>6</v>
      </c>
      <c r="G977" s="11" t="inlineStr"/>
      <c r="H977" s="10" t="inlineStr">
        <is>
          <t>National Content</t>
        </is>
      </c>
      <c r="I977" s="10" t="inlineStr">
        <is>
          <t>shihabimmigrationfirm.com</t>
        </is>
      </c>
      <c r="J977" s="10" t="inlineStr">
        <is>
          <t>https://www.shihabimmigrationfirm.com/colleges-university-immigration/f-1-m-1-visa-for-students/</t>
        </is>
      </c>
      <c r="K977" s="10" t="inlineStr">
        <is>
          <t>Student Visa Attorneys | F-1 and M-1 Visa Help in ...</t>
        </is>
      </c>
    </row>
    <row r="978" ht="22" customHeight="1">
      <c r="A978" s="6" t="inlineStr">
        <is>
          <t>student visa lawyer ewing nj</t>
        </is>
      </c>
      <c r="B978" s="6" t="inlineStr">
        <is>
          <t>student visa lawyer</t>
        </is>
      </c>
      <c r="C978" s="6" t="inlineStr">
        <is>
          <t>measured from within Ewing; generic phrasing</t>
        </is>
      </c>
      <c r="D978" s="6" t="inlineStr">
        <is>
          <t>Ewing</t>
        </is>
      </c>
      <c r="E978" s="8" t="n">
        <v>30</v>
      </c>
      <c r="F978" s="8" t="n">
        <v>7</v>
      </c>
      <c r="G978" s="7" t="inlineStr"/>
      <c r="H978" s="6" t="inlineStr">
        <is>
          <t>National Content</t>
        </is>
      </c>
      <c r="I978" s="6" t="inlineStr">
        <is>
          <t>susanscheerimmigrationlaw.com</t>
        </is>
      </c>
      <c r="J978" s="6" t="inlineStr">
        <is>
          <t>https://www.susanscheerimmigrationlaw.com/new-jersey-student-visa-lawyer/</t>
        </is>
      </c>
      <c r="K978" s="6" t="inlineStr">
        <is>
          <t>New Jersey Student Visa Lawyer</t>
        </is>
      </c>
    </row>
    <row r="979" ht="22" customHeight="1">
      <c r="A979" s="10" t="inlineStr">
        <is>
          <t>student visa lawyer ewing nj</t>
        </is>
      </c>
      <c r="B979" s="10" t="inlineStr">
        <is>
          <t>student visa lawyer</t>
        </is>
      </c>
      <c r="C979" s="10" t="inlineStr">
        <is>
          <t>measured from within Ewing; generic phrasing</t>
        </is>
      </c>
      <c r="D979" s="10" t="inlineStr">
        <is>
          <t>Ewing</t>
        </is>
      </c>
      <c r="E979" s="12" t="n">
        <v>30</v>
      </c>
      <c r="F979" s="12" t="n">
        <v>8</v>
      </c>
      <c r="G979" s="11" t="inlineStr"/>
      <c r="H979" s="10" t="inlineStr">
        <is>
          <t>National Content</t>
        </is>
      </c>
      <c r="I979" s="10" t="inlineStr">
        <is>
          <t>sussmanlawfirmpllc.com</t>
        </is>
      </c>
      <c r="J979" s="10" t="inlineStr">
        <is>
          <t>https://www.sussmanlawfirmpllc.com/charlotte-visa-lawyer/student/</t>
        </is>
      </c>
      <c r="K979" s="10" t="inlineStr">
        <is>
          <t>Charlotte Student Visa Lawyer - Sussman Law Firm, PLLC</t>
        </is>
      </c>
    </row>
    <row r="980" ht="22" customHeight="1">
      <c r="A980" s="6" t="inlineStr">
        <is>
          <t>student visa lawyer ewing nj</t>
        </is>
      </c>
      <c r="B980" s="6" t="inlineStr">
        <is>
          <t>student visa lawyer</t>
        </is>
      </c>
      <c r="C980" s="6" t="inlineStr">
        <is>
          <t>measured from within Ewing; generic phrasing</t>
        </is>
      </c>
      <c r="D980" s="6" t="inlineStr">
        <is>
          <t>Ewing</t>
        </is>
      </c>
      <c r="E980" s="8" t="n">
        <v>30</v>
      </c>
      <c r="F980" s="8" t="n">
        <v>9</v>
      </c>
      <c r="G980" s="7" t="inlineStr"/>
      <c r="H980" s="6" t="inlineStr">
        <is>
          <t>National Content</t>
        </is>
      </c>
      <c r="I980" s="6" t="inlineStr">
        <is>
          <t>goellaw.com</t>
        </is>
      </c>
      <c r="J980" s="6" t="inlineStr">
        <is>
          <t>https://www.goellaw.com/student-visas/</t>
        </is>
      </c>
      <c r="K980" s="6" t="inlineStr">
        <is>
          <t>Student Visa Lawyers in Fairfax County, VA</t>
        </is>
      </c>
    </row>
    <row r="981" ht="22" customHeight="1">
      <c r="A981" s="10" t="inlineStr">
        <is>
          <t>student visa lawyer ewing nj</t>
        </is>
      </c>
      <c r="B981" s="10" t="inlineStr">
        <is>
          <t>student visa lawyer</t>
        </is>
      </c>
      <c r="C981" s="10" t="inlineStr">
        <is>
          <t>measured from within Ewing; generic phrasing</t>
        </is>
      </c>
      <c r="D981" s="10" t="inlineStr">
        <is>
          <t>Ewing</t>
        </is>
      </c>
      <c r="E981" s="12" t="n">
        <v>30</v>
      </c>
      <c r="F981" s="12" t="n">
        <v>10</v>
      </c>
      <c r="G981" s="11" t="inlineStr"/>
      <c r="H981" s="10" t="inlineStr">
        <is>
          <t>National Content</t>
        </is>
      </c>
      <c r="I981" s="10" t="inlineStr">
        <is>
          <t>katonalawfirm.com</t>
        </is>
      </c>
      <c r="J981" s="10" t="inlineStr">
        <is>
          <t>https://www.katonalawfirm.com/immigration-law/student-visa/</t>
        </is>
      </c>
      <c r="K981" s="10" t="inlineStr">
        <is>
          <t>Student Visa | New York Immigration Lawyers ...</t>
        </is>
      </c>
    </row>
    <row r="982" ht="22" customHeight="1">
      <c r="A982" s="6" t="inlineStr">
        <is>
          <t>student visa lawyer philadelphia</t>
        </is>
      </c>
      <c r="B982" s="6" t="inlineStr">
        <is>
          <t>student visa lawyer</t>
        </is>
      </c>
      <c r="C982" s="6" t="inlineStr">
        <is>
          <t>measured from within Philadelphia; generic phrasing</t>
        </is>
      </c>
      <c r="D982" s="6" t="inlineStr">
        <is>
          <t>Philadelphia</t>
        </is>
      </c>
      <c r="E982" s="8" t="n">
        <v>30</v>
      </c>
      <c r="F982" s="8" t="n">
        <v>1</v>
      </c>
      <c r="G982" s="7" t="inlineStr"/>
      <c r="H982" s="6" t="inlineStr">
        <is>
          <t>Institutional</t>
        </is>
      </c>
      <c r="I982" s="6" t="inlineStr">
        <is>
          <t>global.temple.edu</t>
        </is>
      </c>
      <c r="J982" s="6" t="inlineStr">
        <is>
          <t>https://global.temple.edu/isss/helpful-information/working-immigration-attorney</t>
        </is>
      </c>
      <c r="K982" s="6" t="inlineStr">
        <is>
          <t>Working with an Immigration Attorney</t>
        </is>
      </c>
    </row>
    <row r="983" ht="22" customHeight="1">
      <c r="A983" s="10" t="inlineStr">
        <is>
          <t>student visa lawyer philadelphia</t>
        </is>
      </c>
      <c r="B983" s="10" t="inlineStr">
        <is>
          <t>student visa lawyer</t>
        </is>
      </c>
      <c r="C983" s="10" t="inlineStr">
        <is>
          <t>measured from within Philadelphia; generic phrasing</t>
        </is>
      </c>
      <c r="D983" s="10" t="inlineStr">
        <is>
          <t>Philadelphia</t>
        </is>
      </c>
      <c r="E983" s="12" t="n">
        <v>30</v>
      </c>
      <c r="F983" s="12" t="n">
        <v>2</v>
      </c>
      <c r="G983" s="11" t="inlineStr"/>
      <c r="H983" s="10" t="inlineStr">
        <is>
          <t>Direct Firm</t>
        </is>
      </c>
      <c r="I983" s="10" t="inlineStr">
        <is>
          <t>mc-lawgroup.com</t>
        </is>
      </c>
      <c r="J983" s="10" t="inlineStr">
        <is>
          <t>https://mc-lawgroup.com/practice-areas/other-non-immigrant-visas-students/</t>
        </is>
      </c>
      <c r="K983" s="10" t="inlineStr">
        <is>
          <t>Philadelphia Student Visas Lawyers | Free Consultations</t>
        </is>
      </c>
    </row>
    <row r="984" ht="22" customHeight="1">
      <c r="A984" s="6" t="inlineStr">
        <is>
          <t>student visa lawyer philadelphia</t>
        </is>
      </c>
      <c r="B984" s="6" t="inlineStr">
        <is>
          <t>student visa lawyer</t>
        </is>
      </c>
      <c r="C984" s="6" t="inlineStr">
        <is>
          <t>measured from within Philadelphia; generic phrasing</t>
        </is>
      </c>
      <c r="D984" s="6" t="inlineStr">
        <is>
          <t>Philadelphia</t>
        </is>
      </c>
      <c r="E984" s="8" t="n">
        <v>30</v>
      </c>
      <c r="F984" s="8" t="n">
        <v>3</v>
      </c>
      <c r="G984" s="7" t="inlineStr"/>
      <c r="H984" s="6" t="inlineStr">
        <is>
          <t>Direct Firm</t>
        </is>
      </c>
      <c r="I984" s="6" t="inlineStr">
        <is>
          <t>elg-lawgroup.com</t>
        </is>
      </c>
      <c r="J984" s="6" t="inlineStr">
        <is>
          <t>https://www.elg-lawgroup.com/philadelphia-f-1-student-visa-lawyer/</t>
        </is>
      </c>
      <c r="K984" s="6" t="inlineStr">
        <is>
          <t>Philadelphia F-1 Student Visa Lawyer</t>
        </is>
      </c>
    </row>
    <row r="985" ht="22" customHeight="1">
      <c r="A985" s="10" t="inlineStr">
        <is>
          <t>student visa lawyer philadelphia</t>
        </is>
      </c>
      <c r="B985" s="10" t="inlineStr">
        <is>
          <t>student visa lawyer</t>
        </is>
      </c>
      <c r="C985" s="10" t="inlineStr">
        <is>
          <t>measured from within Philadelphia; generic phrasing</t>
        </is>
      </c>
      <c r="D985" s="10" t="inlineStr">
        <is>
          <t>Philadelphia</t>
        </is>
      </c>
      <c r="E985" s="12" t="n">
        <v>30</v>
      </c>
      <c r="F985" s="12" t="n">
        <v>4</v>
      </c>
      <c r="G985" s="11" t="inlineStr"/>
      <c r="H985" s="10" t="inlineStr">
        <is>
          <t>National Content</t>
        </is>
      </c>
      <c r="I985" s="10" t="inlineStr">
        <is>
          <t>lebpc.com</t>
        </is>
      </c>
      <c r="J985" s="10" t="inlineStr">
        <is>
          <t>https://www.lebpc.com/new-jersey-visa-lawyer/f-and-m-student/</t>
        </is>
      </c>
      <c r="K985" s="10" t="inlineStr">
        <is>
          <t>New Jersey F &amp; B Student Visa Lawyer | Immigration Attorney</t>
        </is>
      </c>
    </row>
    <row r="986" ht="22" customHeight="1">
      <c r="A986" s="6" t="inlineStr">
        <is>
          <t>student visa lawyer philadelphia</t>
        </is>
      </c>
      <c r="B986" s="6" t="inlineStr">
        <is>
          <t>student visa lawyer</t>
        </is>
      </c>
      <c r="C986" s="6" t="inlineStr">
        <is>
          <t>measured from within Philadelphia; generic phrasing</t>
        </is>
      </c>
      <c r="D986" s="6" t="inlineStr">
        <is>
          <t>Philadelphia</t>
        </is>
      </c>
      <c r="E986" s="8" t="n">
        <v>30</v>
      </c>
      <c r="F986" s="8" t="n">
        <v>5</v>
      </c>
      <c r="G986" s="7" t="inlineStr"/>
      <c r="H986" s="6" t="inlineStr">
        <is>
          <t>Directory</t>
        </is>
      </c>
      <c r="I986" s="6" t="inlineStr">
        <is>
          <t>justia.com</t>
        </is>
      </c>
      <c r="J986" s="6" t="inlineStr">
        <is>
          <t>https://www.justia.com/lawyers/immigration-law/pennsylvania/philadelphia</t>
        </is>
      </c>
      <c r="K986" s="6" t="inlineStr">
        <is>
          <t>Best Immigration Lawyers in Philadelphia, PA</t>
        </is>
      </c>
    </row>
    <row r="987" ht="22" customHeight="1">
      <c r="A987" s="10" t="inlineStr">
        <is>
          <t>student visa lawyer philadelphia</t>
        </is>
      </c>
      <c r="B987" s="10" t="inlineStr">
        <is>
          <t>student visa lawyer</t>
        </is>
      </c>
      <c r="C987" s="10" t="inlineStr">
        <is>
          <t>measured from within Philadelphia; generic phrasing</t>
        </is>
      </c>
      <c r="D987" s="10" t="inlineStr">
        <is>
          <t>Philadelphia</t>
        </is>
      </c>
      <c r="E987" s="12" t="n">
        <v>30</v>
      </c>
      <c r="F987" s="12" t="n">
        <v>6</v>
      </c>
      <c r="G987" s="11" t="inlineStr"/>
      <c r="H987" s="10" t="inlineStr">
        <is>
          <t>National Content</t>
        </is>
      </c>
      <c r="I987" s="10" t="inlineStr">
        <is>
          <t>lslawyers.com</t>
        </is>
      </c>
      <c r="J987" s="10" t="inlineStr">
        <is>
          <t>https://www.lslawyers.com/student-visas.html</t>
        </is>
      </c>
      <c r="K987" s="10" t="inlineStr">
        <is>
          <t>New Jersey Student Visa Lawyers ...</t>
        </is>
      </c>
    </row>
    <row r="988" ht="22" customHeight="1">
      <c r="A988" s="6" t="inlineStr">
        <is>
          <t>student visa lawyer philadelphia</t>
        </is>
      </c>
      <c r="B988" s="6" t="inlineStr">
        <is>
          <t>student visa lawyer</t>
        </is>
      </c>
      <c r="C988" s="6" t="inlineStr">
        <is>
          <t>measured from within Philadelphia; generic phrasing</t>
        </is>
      </c>
      <c r="D988" s="6" t="inlineStr">
        <is>
          <t>Philadelphia</t>
        </is>
      </c>
      <c r="E988" s="8" t="n">
        <v>30</v>
      </c>
      <c r="F988" s="8" t="n">
        <v>7</v>
      </c>
      <c r="G988" s="7" t="inlineStr"/>
      <c r="H988" s="6" t="inlineStr">
        <is>
          <t>National Content</t>
        </is>
      </c>
      <c r="I988" s="6" t="inlineStr">
        <is>
          <t>shihabimmigrationfirm.com</t>
        </is>
      </c>
      <c r="J988" s="6" t="inlineStr">
        <is>
          <t>https://www.shihabimmigrationfirm.com/colleges-university-immigration/f-1-m-1-visa-for-students/</t>
        </is>
      </c>
      <c r="K988" s="6" t="inlineStr">
        <is>
          <t>Student Visa Attorneys | F-1 and M-1 Visa Help in ...</t>
        </is>
      </c>
    </row>
    <row r="989" ht="22" customHeight="1">
      <c r="A989" s="10" t="inlineStr">
        <is>
          <t>student visa lawyer philadelphia</t>
        </is>
      </c>
      <c r="B989" s="10" t="inlineStr">
        <is>
          <t>student visa lawyer</t>
        </is>
      </c>
      <c r="C989" s="10" t="inlineStr">
        <is>
          <t>measured from within Philadelphia; generic phrasing</t>
        </is>
      </c>
      <c r="D989" s="10" t="inlineStr">
        <is>
          <t>Philadelphia</t>
        </is>
      </c>
      <c r="E989" s="12" t="n">
        <v>30</v>
      </c>
      <c r="F989" s="12" t="n">
        <v>8</v>
      </c>
      <c r="G989" s="11" t="inlineStr"/>
      <c r="H989" s="10" t="inlineStr">
        <is>
          <t>National Content</t>
        </is>
      </c>
      <c r="I989" s="10" t="inlineStr">
        <is>
          <t>sussmanlawfirmpllc.com</t>
        </is>
      </c>
      <c r="J989" s="10" t="inlineStr">
        <is>
          <t>https://www.sussmanlawfirmpllc.com/charlotte-visa-lawyer/student/</t>
        </is>
      </c>
      <c r="K989" s="10" t="inlineStr">
        <is>
          <t>Charlotte Student Visa Lawyer - Sussman Law Firm, PLLC</t>
        </is>
      </c>
    </row>
    <row r="990" ht="22" customHeight="1">
      <c r="A990" s="6" t="inlineStr">
        <is>
          <t>student visa lawyer philadelphia</t>
        </is>
      </c>
      <c r="B990" s="6" t="inlineStr">
        <is>
          <t>student visa lawyer</t>
        </is>
      </c>
      <c r="C990" s="6" t="inlineStr">
        <is>
          <t>measured from within Philadelphia; generic phrasing</t>
        </is>
      </c>
      <c r="D990" s="6" t="inlineStr">
        <is>
          <t>Philadelphia</t>
        </is>
      </c>
      <c r="E990" s="8" t="n">
        <v>30</v>
      </c>
      <c r="F990" s="8" t="n">
        <v>9</v>
      </c>
      <c r="G990" s="7" t="inlineStr"/>
      <c r="H990" s="6" t="inlineStr">
        <is>
          <t>National Content</t>
        </is>
      </c>
      <c r="I990" s="6" t="inlineStr">
        <is>
          <t>goellaw.com</t>
        </is>
      </c>
      <c r="J990" s="6" t="inlineStr">
        <is>
          <t>https://www.goellaw.com/student-visas/</t>
        </is>
      </c>
      <c r="K990" s="6" t="inlineStr">
        <is>
          <t>Student Visa Lawyers in Fairfax County, VA</t>
        </is>
      </c>
    </row>
    <row r="991" ht="22" customHeight="1">
      <c r="A991" s="10" t="inlineStr">
        <is>
          <t>student visa lawyer philadelphia</t>
        </is>
      </c>
      <c r="B991" s="10" t="inlineStr">
        <is>
          <t>student visa lawyer</t>
        </is>
      </c>
      <c r="C991" s="10" t="inlineStr">
        <is>
          <t>measured from within Philadelphia; generic phrasing</t>
        </is>
      </c>
      <c r="D991" s="10" t="inlineStr">
        <is>
          <t>Philadelphia</t>
        </is>
      </c>
      <c r="E991" s="12" t="n">
        <v>30</v>
      </c>
      <c r="F991" s="12" t="n">
        <v>10</v>
      </c>
      <c r="G991" s="11" t="inlineStr"/>
      <c r="H991" s="10" t="inlineStr">
        <is>
          <t>National Content</t>
        </is>
      </c>
      <c r="I991" s="10" t="inlineStr">
        <is>
          <t>katonalawfirm.com</t>
        </is>
      </c>
      <c r="J991" s="10" t="inlineStr">
        <is>
          <t>https://www.katonalawfirm.com/immigration-law/student-visa/</t>
        </is>
      </c>
      <c r="K991" s="10" t="inlineStr">
        <is>
          <t>Student Visa | New York Immigration Lawyers ...</t>
        </is>
      </c>
    </row>
    <row r="992" ht="22" customHeight="1">
      <c r="A992" s="6" t="inlineStr">
        <is>
          <t>student visa lawyer united states</t>
        </is>
      </c>
      <c r="B992" s="6" t="inlineStr">
        <is>
          <t>student visa lawyer</t>
        </is>
      </c>
      <c r="C992" s="6" t="inlineStr">
        <is>
          <t>measured from within United States; generic phrasing</t>
        </is>
      </c>
      <c r="D992" s="6" t="inlineStr">
        <is>
          <t>United States</t>
        </is>
      </c>
      <c r="E992" s="8" t="n">
        <v>30</v>
      </c>
      <c r="F992" s="8" t="n">
        <v>1</v>
      </c>
      <c r="G992" s="7" t="inlineStr"/>
      <c r="H992" s="6" t="inlineStr">
        <is>
          <t>National Content</t>
        </is>
      </c>
      <c r="I992" s="6" t="inlineStr">
        <is>
          <t>mathurlawoffices.com</t>
        </is>
      </c>
      <c r="J992" s="6" t="inlineStr">
        <is>
          <t>https://www.mathurlawoffices.com/immigration/student-visas/</t>
        </is>
      </c>
      <c r="K992" s="6" t="inlineStr">
        <is>
          <t>Dallas Student Visa Attorney</t>
        </is>
      </c>
    </row>
    <row r="993" ht="22" customHeight="1">
      <c r="A993" s="10" t="inlineStr">
        <is>
          <t>student visa lawyer united states</t>
        </is>
      </c>
      <c r="B993" s="10" t="inlineStr">
        <is>
          <t>student visa lawyer</t>
        </is>
      </c>
      <c r="C993" s="10" t="inlineStr">
        <is>
          <t>measured from within United States; generic phrasing</t>
        </is>
      </c>
      <c r="D993" s="10" t="inlineStr">
        <is>
          <t>United States</t>
        </is>
      </c>
      <c r="E993" s="12" t="n">
        <v>30</v>
      </c>
      <c r="F993" s="12" t="n">
        <v>2</v>
      </c>
      <c r="G993" s="11" t="inlineStr"/>
      <c r="H993" s="10" t="inlineStr">
        <is>
          <t>National Content</t>
        </is>
      </c>
      <c r="I993" s="10" t="inlineStr">
        <is>
          <t>sussmanlawfirmpllc.com</t>
        </is>
      </c>
      <c r="J993" s="10" t="inlineStr">
        <is>
          <t>https://www.sussmanlawfirmpllc.com/charlotte-visa-lawyer/student/</t>
        </is>
      </c>
      <c r="K993" s="10" t="inlineStr">
        <is>
          <t>Charlotte Student Visa Lawyer - Sussman Law Firm, PLLC</t>
        </is>
      </c>
    </row>
    <row r="994" ht="22" customHeight="1">
      <c r="A994" s="6" t="inlineStr">
        <is>
          <t>student visa lawyer united states</t>
        </is>
      </c>
      <c r="B994" s="6" t="inlineStr">
        <is>
          <t>student visa lawyer</t>
        </is>
      </c>
      <c r="C994" s="6" t="inlineStr">
        <is>
          <t>measured from within United States; generic phrasing</t>
        </is>
      </c>
      <c r="D994" s="6" t="inlineStr">
        <is>
          <t>United States</t>
        </is>
      </c>
      <c r="E994" s="8" t="n">
        <v>30</v>
      </c>
      <c r="F994" s="8" t="n">
        <v>3</v>
      </c>
      <c r="G994" s="7" t="inlineStr"/>
      <c r="H994" s="6" t="inlineStr">
        <is>
          <t>National Content</t>
        </is>
      </c>
      <c r="I994" s="6" t="inlineStr">
        <is>
          <t>brown-immigration.com</t>
        </is>
      </c>
      <c r="J994" s="6" t="inlineStr">
        <is>
          <t>https://www.brown-immigration.com/our-locations/tampa/student-visa/</t>
        </is>
      </c>
      <c r="K994" s="6" t="inlineStr">
        <is>
          <t>Tampa Student Visa Lawyer | F1 &amp; J1 Visa Help</t>
        </is>
      </c>
    </row>
    <row r="995" ht="22" customHeight="1">
      <c r="A995" s="10" t="inlineStr">
        <is>
          <t>student visa lawyer united states</t>
        </is>
      </c>
      <c r="B995" s="10" t="inlineStr">
        <is>
          <t>student visa lawyer</t>
        </is>
      </c>
      <c r="C995" s="10" t="inlineStr">
        <is>
          <t>measured from within United States; generic phrasing</t>
        </is>
      </c>
      <c r="D995" s="10" t="inlineStr">
        <is>
          <t>United States</t>
        </is>
      </c>
      <c r="E995" s="12" t="n">
        <v>30</v>
      </c>
      <c r="F995" s="12" t="n">
        <v>4</v>
      </c>
      <c r="G995" s="11" t="inlineStr"/>
      <c r="H995" s="10" t="inlineStr">
        <is>
          <t>Editorial</t>
        </is>
      </c>
      <c r="I995" s="10" t="inlineStr">
        <is>
          <t>nafsa.org</t>
        </is>
      </c>
      <c r="J995" s="10" t="inlineStr">
        <is>
          <t>https://www.nafsa.org/professional-resources/browse-by-interest/immigration-assistance-students-countries-crisis</t>
        </is>
      </c>
      <c r="K995" s="10" t="inlineStr">
        <is>
          <t>Immigration Assistance for Students and Scholars</t>
        </is>
      </c>
    </row>
    <row r="996" ht="22" customHeight="1">
      <c r="A996" s="6" t="inlineStr">
        <is>
          <t>student visa lawyer united states</t>
        </is>
      </c>
      <c r="B996" s="6" t="inlineStr">
        <is>
          <t>student visa lawyer</t>
        </is>
      </c>
      <c r="C996" s="6" t="inlineStr">
        <is>
          <t>measured from within United States; generic phrasing</t>
        </is>
      </c>
      <c r="D996" s="6" t="inlineStr">
        <is>
          <t>United States</t>
        </is>
      </c>
      <c r="E996" s="8" t="n">
        <v>30</v>
      </c>
      <c r="F996" s="8" t="n">
        <v>5</v>
      </c>
      <c r="G996" s="7" t="inlineStr"/>
      <c r="H996" s="6" t="inlineStr">
        <is>
          <t>National Content</t>
        </is>
      </c>
      <c r="I996" s="6" t="inlineStr">
        <is>
          <t>goellaw.com</t>
        </is>
      </c>
      <c r="J996" s="6" t="inlineStr">
        <is>
          <t>https://www.goellaw.com/student-visas/</t>
        </is>
      </c>
      <c r="K996" s="6" t="inlineStr">
        <is>
          <t>Student Visa Lawyers in Fairfax County, VA</t>
        </is>
      </c>
    </row>
    <row r="997" ht="22" customHeight="1">
      <c r="A997" s="10" t="inlineStr">
        <is>
          <t>student visa lawyer united states</t>
        </is>
      </c>
      <c r="B997" s="10" t="inlineStr">
        <is>
          <t>student visa lawyer</t>
        </is>
      </c>
      <c r="C997" s="10" t="inlineStr">
        <is>
          <t>measured from within United States; generic phrasing</t>
        </is>
      </c>
      <c r="D997" s="10" t="inlineStr">
        <is>
          <t>United States</t>
        </is>
      </c>
      <c r="E997" s="12" t="n">
        <v>30</v>
      </c>
      <c r="F997" s="12" t="n">
        <v>6</v>
      </c>
      <c r="G997" s="11" t="inlineStr"/>
      <c r="H997" s="10" t="inlineStr">
        <is>
          <t>National Content</t>
        </is>
      </c>
      <c r="I997" s="10" t="inlineStr">
        <is>
          <t>shihabimmigrationfirm.com</t>
        </is>
      </c>
      <c r="J997" s="10" t="inlineStr">
        <is>
          <t>https://www.shihabimmigrationfirm.com/colleges-university-immigration/f-1-m-1-visa-for-students/</t>
        </is>
      </c>
      <c r="K997" s="10" t="inlineStr">
        <is>
          <t>Student Visa Attorneys | F-1 and M-1 Visa Help in ...</t>
        </is>
      </c>
    </row>
    <row r="998" ht="22" customHeight="1">
      <c r="A998" s="6" t="inlineStr">
        <is>
          <t>student visa lawyer united states</t>
        </is>
      </c>
      <c r="B998" s="6" t="inlineStr">
        <is>
          <t>student visa lawyer</t>
        </is>
      </c>
      <c r="C998" s="6" t="inlineStr">
        <is>
          <t>measured from within United States; generic phrasing</t>
        </is>
      </c>
      <c r="D998" s="6" t="inlineStr">
        <is>
          <t>United States</t>
        </is>
      </c>
      <c r="E998" s="8" t="n">
        <v>30</v>
      </c>
      <c r="F998" s="8" t="n">
        <v>7</v>
      </c>
      <c r="G998" s="7" t="inlineStr"/>
      <c r="H998" s="6" t="inlineStr">
        <is>
          <t>Direct Firm</t>
        </is>
      </c>
      <c r="I998" s="6" t="inlineStr">
        <is>
          <t>ljhlaw.com</t>
        </is>
      </c>
      <c r="J998" s="6" t="inlineStr">
        <is>
          <t>https://ljhlaw.com/services/academic-visas/</t>
        </is>
      </c>
      <c r="K998" s="6" t="inlineStr">
        <is>
          <t>Houston Student Visa Lawyer</t>
        </is>
      </c>
    </row>
    <row r="999" ht="22" customHeight="1">
      <c r="A999" s="10" t="inlineStr">
        <is>
          <t>student visa lawyer united states</t>
        </is>
      </c>
      <c r="B999" s="10" t="inlineStr">
        <is>
          <t>student visa lawyer</t>
        </is>
      </c>
      <c r="C999" s="10" t="inlineStr">
        <is>
          <t>measured from within United States; generic phrasing</t>
        </is>
      </c>
      <c r="D999" s="10" t="inlineStr">
        <is>
          <t>United States</t>
        </is>
      </c>
      <c r="E999" s="12" t="n">
        <v>30</v>
      </c>
      <c r="F999" s="12" t="n">
        <v>8</v>
      </c>
      <c r="G999" s="11" t="inlineStr"/>
      <c r="H999" s="10" t="inlineStr">
        <is>
          <t>National Content</t>
        </is>
      </c>
      <c r="I999" s="10" t="inlineStr">
        <is>
          <t>globalallianz.org</t>
        </is>
      </c>
      <c r="J999" s="10" t="inlineStr">
        <is>
          <t>https://globalallianz.org/sacramento/student-visa-attorney/</t>
        </is>
      </c>
      <c r="K999" s="10" t="inlineStr">
        <is>
          <t>Student Visa Immigration Attorney Sacramento</t>
        </is>
      </c>
    </row>
    <row r="1000" ht="22" customHeight="1">
      <c r="A1000" s="6" t="inlineStr">
        <is>
          <t>student visa lawyer united states</t>
        </is>
      </c>
      <c r="B1000" s="6" t="inlineStr">
        <is>
          <t>student visa lawyer</t>
        </is>
      </c>
      <c r="C1000" s="6" t="inlineStr">
        <is>
          <t>measured from within United States; generic phrasing</t>
        </is>
      </c>
      <c r="D1000" s="6" t="inlineStr">
        <is>
          <t>United States</t>
        </is>
      </c>
      <c r="E1000" s="8" t="n">
        <v>30</v>
      </c>
      <c r="F1000" s="8" t="n">
        <v>9</v>
      </c>
      <c r="G1000" s="7" t="inlineStr"/>
      <c r="H1000" s="6" t="inlineStr">
        <is>
          <t>National Content</t>
        </is>
      </c>
      <c r="I1000" s="6" t="inlineStr">
        <is>
          <t>peeklawgroup.com</t>
        </is>
      </c>
      <c r="J1000" s="6" t="inlineStr">
        <is>
          <t>https://www.peeklawgroup.com/f-1-student-visa-lawyer-austin/</t>
        </is>
      </c>
      <c r="K1000" s="6" t="inlineStr">
        <is>
          <t>Austin F-1 Student Visa Attorneys</t>
        </is>
      </c>
    </row>
    <row r="1001" ht="22" customHeight="1">
      <c r="A1001" s="10" t="inlineStr">
        <is>
          <t>student visa lawyer united states</t>
        </is>
      </c>
      <c r="B1001" s="10" t="inlineStr">
        <is>
          <t>student visa lawyer</t>
        </is>
      </c>
      <c r="C1001" s="10" t="inlineStr">
        <is>
          <t>measured from within United States; generic phrasing</t>
        </is>
      </c>
      <c r="D1001" s="10" t="inlineStr">
        <is>
          <t>United States</t>
        </is>
      </c>
      <c r="E1001" s="12" t="n">
        <v>30</v>
      </c>
      <c r="F1001" s="12" t="n">
        <v>10</v>
      </c>
      <c r="G1001" s="11" t="inlineStr"/>
      <c r="H1001" s="10" t="inlineStr">
        <is>
          <t>National Content</t>
        </is>
      </c>
      <c r="I1001" s="10" t="inlineStr">
        <is>
          <t>mevorahlaw.com</t>
        </is>
      </c>
      <c r="J1001" s="10" t="inlineStr">
        <is>
          <t>https://www.mevorahlaw.com/immigration/visas/student</t>
        </is>
      </c>
      <c r="K1001" s="10" t="inlineStr">
        <is>
          <t>DuPage County Student Visa Lawyer | Illinois</t>
        </is>
      </c>
    </row>
    <row r="1002" ht="22" customHeight="1">
      <c r="A1002" s="6" t="inlineStr">
        <is>
          <t>f1 visa attorney united states</t>
        </is>
      </c>
      <c r="B1002" s="6" t="inlineStr">
        <is>
          <t>f1 visa attorney</t>
        </is>
      </c>
      <c r="C1002" s="6" t="inlineStr">
        <is>
          <t>measured from within United States; generic phrasing</t>
        </is>
      </c>
      <c r="D1002" s="6" t="inlineStr">
        <is>
          <t>United States</t>
        </is>
      </c>
      <c r="E1002" s="8" t="n">
        <v>30</v>
      </c>
      <c r="F1002" s="8" t="n">
        <v>1</v>
      </c>
      <c r="G1002" s="7" t="inlineStr"/>
      <c r="H1002" s="6" t="inlineStr">
        <is>
          <t>Editorial</t>
        </is>
      </c>
      <c r="I1002" s="6" t="inlineStr">
        <is>
          <t>murthy.com</t>
        </is>
      </c>
      <c r="J1002" s="6" t="inlineStr">
        <is>
          <t>https://www.murthy.com/student/f-1-visa-status/</t>
        </is>
      </c>
      <c r="K1002" s="6" t="inlineStr">
        <is>
          <t>F-1 Visa &amp; Status</t>
        </is>
      </c>
    </row>
    <row r="1003" ht="22" customHeight="1">
      <c r="A1003" s="10" t="inlineStr">
        <is>
          <t>f1 visa attorney united states</t>
        </is>
      </c>
      <c r="B1003" s="10" t="inlineStr">
        <is>
          <t>f1 visa attorney</t>
        </is>
      </c>
      <c r="C1003" s="10" t="inlineStr">
        <is>
          <t>measured from within United States; generic phrasing</t>
        </is>
      </c>
      <c r="D1003" s="10" t="inlineStr">
        <is>
          <t>United States</t>
        </is>
      </c>
      <c r="E1003" s="12" t="n">
        <v>30</v>
      </c>
      <c r="F1003" s="12" t="n">
        <v>2</v>
      </c>
      <c r="G1003" s="11" t="inlineStr"/>
      <c r="H1003" s="10" t="inlineStr">
        <is>
          <t>National Content</t>
        </is>
      </c>
      <c r="I1003" s="10" t="inlineStr">
        <is>
          <t>mathurlawoffices.com</t>
        </is>
      </c>
      <c r="J1003" s="10" t="inlineStr">
        <is>
          <t>https://www.mathurlawoffices.com/immigration/student-visas/</t>
        </is>
      </c>
      <c r="K1003" s="10" t="inlineStr">
        <is>
          <t>Dallas Student Visa Attorney</t>
        </is>
      </c>
    </row>
    <row r="1004" ht="22" customHeight="1">
      <c r="A1004" s="6" t="inlineStr">
        <is>
          <t>f1 visa attorney united states</t>
        </is>
      </c>
      <c r="B1004" s="6" t="inlineStr">
        <is>
          <t>f1 visa attorney</t>
        </is>
      </c>
      <c r="C1004" s="6" t="inlineStr">
        <is>
          <t>measured from within United States; generic phrasing</t>
        </is>
      </c>
      <c r="D1004" s="6" t="inlineStr">
        <is>
          <t>United States</t>
        </is>
      </c>
      <c r="E1004" s="8" t="n">
        <v>30</v>
      </c>
      <c r="F1004" s="8" t="n">
        <v>3</v>
      </c>
      <c r="G1004" s="7" t="inlineStr"/>
      <c r="H1004" s="6" t="inlineStr">
        <is>
          <t>National Content</t>
        </is>
      </c>
      <c r="I1004" s="6" t="inlineStr">
        <is>
          <t>dianalevy.com</t>
        </is>
      </c>
      <c r="J1004" s="6" t="inlineStr">
        <is>
          <t>https://dianalevy.com/f1-visa-lawyer/</t>
        </is>
      </c>
      <c r="K1004" s="6" t="inlineStr">
        <is>
          <t>Experienced F1 Visa Lawyer - The Law Offices of Diana L ...</t>
        </is>
      </c>
    </row>
    <row r="1005" ht="22" customHeight="1">
      <c r="A1005" s="10" t="inlineStr">
        <is>
          <t>f1 visa attorney united states</t>
        </is>
      </c>
      <c r="B1005" s="10" t="inlineStr">
        <is>
          <t>f1 visa attorney</t>
        </is>
      </c>
      <c r="C1005" s="10" t="inlineStr">
        <is>
          <t>measured from within United States; generic phrasing</t>
        </is>
      </c>
      <c r="D1005" s="10" t="inlineStr">
        <is>
          <t>United States</t>
        </is>
      </c>
      <c r="E1005" s="12" t="n">
        <v>30</v>
      </c>
      <c r="F1005" s="12" t="n">
        <v>4</v>
      </c>
      <c r="G1005" s="11" t="inlineStr"/>
      <c r="H1005" s="10" t="inlineStr">
        <is>
          <t>National Content</t>
        </is>
      </c>
      <c r="I1005" s="10" t="inlineStr">
        <is>
          <t>krilaw.com</t>
        </is>
      </c>
      <c r="J1005" s="10" t="inlineStr">
        <is>
          <t>https://krilaw.com/services/employment-immigration-lawyers-chicago/non-immigrant-visas/f-1-visa/</t>
        </is>
      </c>
      <c r="K1005" s="10" t="inlineStr">
        <is>
          <t>Chicago F-1 Student Visa Lawyers</t>
        </is>
      </c>
    </row>
    <row r="1006" ht="22" customHeight="1">
      <c r="A1006" s="6" t="inlineStr">
        <is>
          <t>f1 visa attorney united states</t>
        </is>
      </c>
      <c r="B1006" s="6" t="inlineStr">
        <is>
          <t>f1 visa attorney</t>
        </is>
      </c>
      <c r="C1006" s="6" t="inlineStr">
        <is>
          <t>measured from within United States; generic phrasing</t>
        </is>
      </c>
      <c r="D1006" s="6" t="inlineStr">
        <is>
          <t>United States</t>
        </is>
      </c>
      <c r="E1006" s="8" t="n">
        <v>30</v>
      </c>
      <c r="F1006" s="8" t="n">
        <v>5</v>
      </c>
      <c r="G1006" s="7" t="inlineStr"/>
      <c r="H1006" s="6" t="inlineStr">
        <is>
          <t>National Content</t>
        </is>
      </c>
      <c r="I1006" s="6" t="inlineStr">
        <is>
          <t>sussmanlawfirmpllc.com</t>
        </is>
      </c>
      <c r="J1006" s="6" t="inlineStr">
        <is>
          <t>https://www.sussmanlawfirmpllc.com/charlotte-visa-lawyer/student/</t>
        </is>
      </c>
      <c r="K1006" s="6" t="inlineStr">
        <is>
          <t>Charlotte Student Visa Lawyer - Sussman Law Firm, PLLC</t>
        </is>
      </c>
    </row>
    <row r="1007" ht="22" customHeight="1">
      <c r="A1007" s="10" t="inlineStr">
        <is>
          <t>f1 visa attorney united states</t>
        </is>
      </c>
      <c r="B1007" s="10" t="inlineStr">
        <is>
          <t>f1 visa attorney</t>
        </is>
      </c>
      <c r="C1007" s="10" t="inlineStr">
        <is>
          <t>measured from within United States; generic phrasing</t>
        </is>
      </c>
      <c r="D1007" s="10" t="inlineStr">
        <is>
          <t>United States</t>
        </is>
      </c>
      <c r="E1007" s="12" t="n">
        <v>30</v>
      </c>
      <c r="F1007" s="12" t="n">
        <v>6</v>
      </c>
      <c r="G1007" s="11" t="inlineStr"/>
      <c r="H1007" s="10" t="inlineStr">
        <is>
          <t>National Content</t>
        </is>
      </c>
      <c r="I1007" s="10" t="inlineStr">
        <is>
          <t>shihabimmigrationfirm.com</t>
        </is>
      </c>
      <c r="J1007" s="10" t="inlineStr">
        <is>
          <t>https://www.shihabimmigrationfirm.com/colleges-university-immigration/f-1-m-1-visa-for-students/</t>
        </is>
      </c>
      <c r="K1007" s="10" t="inlineStr">
        <is>
          <t>Student Visa Attorneys | F-1 and M-1 Visa Help in ...</t>
        </is>
      </c>
    </row>
    <row r="1008" ht="22" customHeight="1">
      <c r="A1008" s="6" t="inlineStr">
        <is>
          <t>f1 visa attorney united states</t>
        </is>
      </c>
      <c r="B1008" s="6" t="inlineStr">
        <is>
          <t>f1 visa attorney</t>
        </is>
      </c>
      <c r="C1008" s="6" t="inlineStr">
        <is>
          <t>measured from within United States; generic phrasing</t>
        </is>
      </c>
      <c r="D1008" s="6" t="inlineStr">
        <is>
          <t>United States</t>
        </is>
      </c>
      <c r="E1008" s="8" t="n">
        <v>30</v>
      </c>
      <c r="F1008" s="8" t="n">
        <v>7</v>
      </c>
      <c r="G1008" s="7" t="inlineStr"/>
      <c r="H1008" s="6" t="inlineStr">
        <is>
          <t>National Content</t>
        </is>
      </c>
      <c r="I1008" s="6" t="inlineStr">
        <is>
          <t>globalallianz.org</t>
        </is>
      </c>
      <c r="J1008" s="6" t="inlineStr">
        <is>
          <t>https://globalallianz.org/student-visa/</t>
        </is>
      </c>
      <c r="K1008" s="6" t="inlineStr">
        <is>
          <t>Student Visas Immigration Attorney</t>
        </is>
      </c>
    </row>
    <row r="1009" ht="22" customHeight="1">
      <c r="A1009" s="10" t="inlineStr">
        <is>
          <t>f1 visa attorney united states</t>
        </is>
      </c>
      <c r="B1009" s="10" t="inlineStr">
        <is>
          <t>f1 visa attorney</t>
        </is>
      </c>
      <c r="C1009" s="10" t="inlineStr">
        <is>
          <t>measured from within United States; generic phrasing</t>
        </is>
      </c>
      <c r="D1009" s="10" t="inlineStr">
        <is>
          <t>United States</t>
        </is>
      </c>
      <c r="E1009" s="12" t="n">
        <v>30</v>
      </c>
      <c r="F1009" s="12" t="n">
        <v>8</v>
      </c>
      <c r="G1009" s="11" t="inlineStr"/>
      <c r="H1009" s="10" t="inlineStr">
        <is>
          <t>Direct Firm</t>
        </is>
      </c>
      <c r="I1009" s="10" t="inlineStr">
        <is>
          <t>law-mana.com</t>
        </is>
      </c>
      <c r="J1009" s="10" t="inlineStr">
        <is>
          <t>https://www.law-mana.com/visas/f-1-student-visas/</t>
        </is>
      </c>
      <c r="K1009" s="10" t="inlineStr">
        <is>
          <t>Houston F-1 Student Visa Attorney</t>
        </is>
      </c>
    </row>
    <row r="1010" ht="22" customHeight="1">
      <c r="A1010" s="6" t="inlineStr">
        <is>
          <t>f1 visa attorney united states</t>
        </is>
      </c>
      <c r="B1010" s="6" t="inlineStr">
        <is>
          <t>f1 visa attorney</t>
        </is>
      </c>
      <c r="C1010" s="6" t="inlineStr">
        <is>
          <t>measured from within United States; generic phrasing</t>
        </is>
      </c>
      <c r="D1010" s="6" t="inlineStr">
        <is>
          <t>United States</t>
        </is>
      </c>
      <c r="E1010" s="8" t="n">
        <v>30</v>
      </c>
      <c r="F1010" s="8" t="n">
        <v>9</v>
      </c>
      <c r="G1010" s="7" t="inlineStr"/>
      <c r="H1010" s="6" t="inlineStr">
        <is>
          <t>National Content</t>
        </is>
      </c>
      <c r="I1010" s="6" t="inlineStr">
        <is>
          <t>murrayosorio.com</t>
        </is>
      </c>
      <c r="J1010" s="6" t="inlineStr">
        <is>
          <t>https://www.murrayosorio.com/f-1-visas/</t>
        </is>
      </c>
      <c r="K1010" s="6" t="inlineStr">
        <is>
          <t>F1 Visa Attorney in Silver Spring</t>
        </is>
      </c>
    </row>
    <row r="1011" ht="22" customHeight="1">
      <c r="A1011" s="10" t="inlineStr">
        <is>
          <t>f1 visa attorney united states</t>
        </is>
      </c>
      <c r="B1011" s="10" t="inlineStr">
        <is>
          <t>f1 visa attorney</t>
        </is>
      </c>
      <c r="C1011" s="10" t="inlineStr">
        <is>
          <t>measured from within United States; generic phrasing</t>
        </is>
      </c>
      <c r="D1011" s="10" t="inlineStr">
        <is>
          <t>United States</t>
        </is>
      </c>
      <c r="E1011" s="12" t="n">
        <v>30</v>
      </c>
      <c r="F1011" s="12" t="n">
        <v>10</v>
      </c>
      <c r="G1011" s="11" t="inlineStr"/>
      <c r="H1011" s="10" t="inlineStr">
        <is>
          <t>National Content</t>
        </is>
      </c>
      <c r="I1011" s="10" t="inlineStr">
        <is>
          <t>jangattorneys.com</t>
        </is>
      </c>
      <c r="J1011" s="10" t="inlineStr">
        <is>
          <t>https://www.jangattorneys.com/services/f-1-visa/</t>
        </is>
      </c>
      <c r="K1011" s="10" t="inlineStr">
        <is>
          <t>F-1 Visa — Student, Austin Immigration Lawyer</t>
        </is>
      </c>
    </row>
    <row r="1012" ht="22" customHeight="1">
      <c r="A1012" s="6" t="inlineStr">
        <is>
          <t>abogado para visa de estudiante united states</t>
        </is>
      </c>
      <c r="B1012" s="6" t="inlineStr">
        <is>
          <t>abogado para visa de estudiante</t>
        </is>
      </c>
      <c r="C1012" s="6" t="inlineStr">
        <is>
          <t>measured from within United States; generic phrasing</t>
        </is>
      </c>
      <c r="D1012" s="6" t="inlineStr">
        <is>
          <t>United States</t>
        </is>
      </c>
      <c r="E1012" s="8" t="n">
        <v>30</v>
      </c>
      <c r="F1012" s="8" t="n">
        <v>1</v>
      </c>
      <c r="G1012" s="7" t="inlineStr"/>
      <c r="H1012" s="6" t="inlineStr">
        <is>
          <t>National Content</t>
        </is>
      </c>
      <c r="I1012" s="6" t="inlineStr">
        <is>
          <t>warrenlawfirm.net</t>
        </is>
      </c>
      <c r="J1012" s="6" t="inlineStr">
        <is>
          <t>https://warrenlawfirm.net/es/inmigracion-familiar/visa-de-estudiante/</t>
        </is>
      </c>
      <c r="K1012" s="6" t="inlineStr">
        <is>
          <t>Visa de Estudiante: F-1, M-1 &amp; J-1</t>
        </is>
      </c>
    </row>
    <row r="1013" ht="22" customHeight="1">
      <c r="A1013" s="10" t="inlineStr">
        <is>
          <t>abogado para visa de estudiante united states</t>
        </is>
      </c>
      <c r="B1013" s="10" t="inlineStr">
        <is>
          <t>abogado para visa de estudiante</t>
        </is>
      </c>
      <c r="C1013" s="10" t="inlineStr">
        <is>
          <t>measured from within United States; generic phrasing</t>
        </is>
      </c>
      <c r="D1013" s="10" t="inlineStr">
        <is>
          <t>United States</t>
        </is>
      </c>
      <c r="E1013" s="12" t="n">
        <v>30</v>
      </c>
      <c r="F1013" s="12" t="n">
        <v>2</v>
      </c>
      <c r="G1013" s="11" t="inlineStr"/>
      <c r="H1013" s="10" t="inlineStr">
        <is>
          <t>National Content</t>
        </is>
      </c>
      <c r="I1013" s="10" t="inlineStr">
        <is>
          <t>justiciacentral.com</t>
        </is>
      </c>
      <c r="J1013" s="10" t="inlineStr">
        <is>
          <t>https://justiciacentral.com/ley-de-inmigracion/visas/visas-de-estudiante/</t>
        </is>
      </c>
      <c r="K1013" s="10" t="inlineStr">
        <is>
          <t>Abogado Visas de Estudiante Orlando</t>
        </is>
      </c>
    </row>
    <row r="1014" ht="22" customHeight="1">
      <c r="A1014" s="6" t="inlineStr">
        <is>
          <t>abogado para visa de estudiante united states</t>
        </is>
      </c>
      <c r="B1014" s="6" t="inlineStr">
        <is>
          <t>abogado para visa de estudiante</t>
        </is>
      </c>
      <c r="C1014" s="6" t="inlineStr">
        <is>
          <t>measured from within United States; generic phrasing</t>
        </is>
      </c>
      <c r="D1014" s="6" t="inlineStr">
        <is>
          <t>United States</t>
        </is>
      </c>
      <c r="E1014" s="8" t="n">
        <v>30</v>
      </c>
      <c r="F1014" s="8" t="n">
        <v>3</v>
      </c>
      <c r="G1014" s="7" t="inlineStr"/>
      <c r="H1014" s="6" t="inlineStr">
        <is>
          <t>Editorial</t>
        </is>
      </c>
      <c r="I1014" s="6" t="inlineStr">
        <is>
          <t>jacobymeyers.com</t>
        </is>
      </c>
      <c r="J1014" s="6" t="inlineStr">
        <is>
          <t>https://jacobymeyers.com/visas-de-estudiante.html</t>
        </is>
      </c>
      <c r="K1014" s="6" t="inlineStr">
        <is>
          <t>Visas de Estudiante</t>
        </is>
      </c>
    </row>
    <row r="1015" ht="22" customHeight="1">
      <c r="A1015" s="10" t="inlineStr">
        <is>
          <t>abogado para visa de estudiante united states</t>
        </is>
      </c>
      <c r="B1015" s="10" t="inlineStr">
        <is>
          <t>abogado para visa de estudiante</t>
        </is>
      </c>
      <c r="C1015" s="10" t="inlineStr">
        <is>
          <t>measured from within United States; generic phrasing</t>
        </is>
      </c>
      <c r="D1015" s="10" t="inlineStr">
        <is>
          <t>United States</t>
        </is>
      </c>
      <c r="E1015" s="12" t="n">
        <v>30</v>
      </c>
      <c r="F1015" s="12" t="n">
        <v>4</v>
      </c>
      <c r="G1015" s="11" t="inlineStr"/>
      <c r="H1015" s="10" t="inlineStr">
        <is>
          <t>National Content</t>
        </is>
      </c>
      <c r="I1015" s="10" t="inlineStr">
        <is>
          <t>americandreamlawoffice.com</t>
        </is>
      </c>
      <c r="J1015" s="10" t="inlineStr">
        <is>
          <t>https://www.americandreamlawoffice.com/espanol/visa-de-estudiante-f-1/</t>
        </is>
      </c>
      <c r="K1015" s="10" t="inlineStr">
        <is>
          <t>Visa de estudiante F-1</t>
        </is>
      </c>
    </row>
    <row r="1016" ht="22" customHeight="1">
      <c r="A1016" s="6" t="inlineStr">
        <is>
          <t>abogado para visa de estudiante united states</t>
        </is>
      </c>
      <c r="B1016" s="6" t="inlineStr">
        <is>
          <t>abogado para visa de estudiante</t>
        </is>
      </c>
      <c r="C1016" s="6" t="inlineStr">
        <is>
          <t>measured from within United States; generic phrasing</t>
        </is>
      </c>
      <c r="D1016" s="6" t="inlineStr">
        <is>
          <t>United States</t>
        </is>
      </c>
      <c r="E1016" s="8" t="n">
        <v>30</v>
      </c>
      <c r="F1016" s="8" t="n">
        <v>5</v>
      </c>
      <c r="G1016" s="7" t="inlineStr"/>
      <c r="H1016" s="6" t="inlineStr">
        <is>
          <t>National Content</t>
        </is>
      </c>
      <c r="I1016" s="6" t="inlineStr">
        <is>
          <t>gldlaw.com</t>
        </is>
      </c>
      <c r="J1016" s="6" t="inlineStr">
        <is>
          <t>https://gldlaw.com/es/inmigracion/es-inmigracion-abogado-de-visa-de-estudiante-en-dallas/</t>
        </is>
      </c>
      <c r="K1016" s="6" t="inlineStr">
        <is>
          <t>Visa de Estudiante en Dallas | F-1 y OPT | Davis &amp; Asociados</t>
        </is>
      </c>
    </row>
    <row r="1017" ht="22" customHeight="1">
      <c r="A1017" s="10" t="inlineStr">
        <is>
          <t>abogado para visa de estudiante united states</t>
        </is>
      </c>
      <c r="B1017" s="10" t="inlineStr">
        <is>
          <t>abogado para visa de estudiante</t>
        </is>
      </c>
      <c r="C1017" s="10" t="inlineStr">
        <is>
          <t>measured from within United States; generic phrasing</t>
        </is>
      </c>
      <c r="D1017" s="10" t="inlineStr">
        <is>
          <t>United States</t>
        </is>
      </c>
      <c r="E1017" s="12" t="n">
        <v>30</v>
      </c>
      <c r="F1017" s="12" t="n">
        <v>6</v>
      </c>
      <c r="G1017" s="11" t="inlineStr"/>
      <c r="H1017" s="10" t="inlineStr">
        <is>
          <t>National Content</t>
        </is>
      </c>
      <c r="I1017" s="10" t="inlineStr">
        <is>
          <t>immigrationgt.com</t>
        </is>
      </c>
      <c r="J1017" s="10" t="inlineStr">
        <is>
          <t>https://www.immigrationgt.com/es</t>
        </is>
      </c>
      <c r="K1017" s="10" t="inlineStr">
        <is>
          <t>Gaertner Torres, Abogados de Inmigración, Utah</t>
        </is>
      </c>
    </row>
    <row r="1018" ht="22" customHeight="1">
      <c r="A1018" s="6" t="inlineStr">
        <is>
          <t>abogado para visa de estudiante united states</t>
        </is>
      </c>
      <c r="B1018" s="6" t="inlineStr">
        <is>
          <t>abogado para visa de estudiante</t>
        </is>
      </c>
      <c r="C1018" s="6" t="inlineStr">
        <is>
          <t>measured from within United States; generic phrasing</t>
        </is>
      </c>
      <c r="D1018" s="6" t="inlineStr">
        <is>
          <t>United States</t>
        </is>
      </c>
      <c r="E1018" s="8" t="n">
        <v>30</v>
      </c>
      <c r="F1018" s="8" t="n">
        <v>7</v>
      </c>
      <c r="G1018" s="7" t="inlineStr"/>
      <c r="H1018" s="6" t="inlineStr">
        <is>
          <t>National Content</t>
        </is>
      </c>
      <c r="I1018" s="6" t="inlineStr">
        <is>
          <t>luishesslaw.com</t>
        </is>
      </c>
      <c r="J1018" s="6" t="inlineStr">
        <is>
          <t>https://luishesslaw.com/es/visa/visas-de-negocios/visa-de-estudiante-f-1/</t>
        </is>
      </c>
      <c r="K1018" s="6" t="inlineStr">
        <is>
          <t>Abogado especializado en visas de estudiante F-1 en ...</t>
        </is>
      </c>
    </row>
    <row r="1019" ht="22" customHeight="1">
      <c r="A1019" s="10" t="inlineStr">
        <is>
          <t>abogado para visa de estudiante united states</t>
        </is>
      </c>
      <c r="B1019" s="10" t="inlineStr">
        <is>
          <t>abogado para visa de estudiante</t>
        </is>
      </c>
      <c r="C1019" s="10" t="inlineStr">
        <is>
          <t>measured from within United States; generic phrasing</t>
        </is>
      </c>
      <c r="D1019" s="10" t="inlineStr">
        <is>
          <t>United States</t>
        </is>
      </c>
      <c r="E1019" s="12" t="n">
        <v>30</v>
      </c>
      <c r="F1019" s="12" t="n">
        <v>8</v>
      </c>
      <c r="G1019" s="11" t="inlineStr"/>
      <c r="H1019" s="10" t="inlineStr">
        <is>
          <t>National Content</t>
        </is>
      </c>
      <c r="I1019" s="10" t="inlineStr">
        <is>
          <t>eastbridgelaw.com</t>
        </is>
      </c>
      <c r="J1019" s="10" t="inlineStr">
        <is>
          <t>https://www.eastbridgelaw.com/es/abogado-de-derecho-migratorio-a-nivel-nacional/visas-de-estudiantes</t>
        </is>
      </c>
      <c r="K1019" s="10" t="inlineStr">
        <is>
          <t>Abogado de visas de estudiante en Madison</t>
        </is>
      </c>
    </row>
    <row r="1020" ht="22" customHeight="1">
      <c r="A1020" s="6" t="inlineStr">
        <is>
          <t>abogado para visa de estudiante united states</t>
        </is>
      </c>
      <c r="B1020" s="6" t="inlineStr">
        <is>
          <t>abogado para visa de estudiante</t>
        </is>
      </c>
      <c r="C1020" s="6" t="inlineStr">
        <is>
          <t>measured from within United States; generic phrasing</t>
        </is>
      </c>
      <c r="D1020" s="6" t="inlineStr">
        <is>
          <t>United States</t>
        </is>
      </c>
      <c r="E1020" s="8" t="n">
        <v>30</v>
      </c>
      <c r="F1020" s="8" t="n">
        <v>9</v>
      </c>
      <c r="G1020" s="7" t="inlineStr"/>
      <c r="H1020" s="6" t="inlineStr">
        <is>
          <t>National Content</t>
        </is>
      </c>
      <c r="I1020" s="6" t="inlineStr">
        <is>
          <t>krilaw.com</t>
        </is>
      </c>
      <c r="J1020" s="6" t="inlineStr">
        <is>
          <t>https://krilaw.com/es/servicios/empleo/visa-no-inmigrante/visas/</t>
        </is>
      </c>
      <c r="K1020" s="6" t="inlineStr">
        <is>
          <t>Abogados de Visas F y M en Chicago</t>
        </is>
      </c>
    </row>
    <row r="1021" ht="22" customHeight="1">
      <c r="A1021" s="10" t="inlineStr">
        <is>
          <t>abogado para visa de estudiante united states</t>
        </is>
      </c>
      <c r="B1021" s="10" t="inlineStr">
        <is>
          <t>abogado para visa de estudiante</t>
        </is>
      </c>
      <c r="C1021" s="10" t="inlineStr">
        <is>
          <t>measured from within United States; generic phrasing</t>
        </is>
      </c>
      <c r="D1021" s="10" t="inlineStr">
        <is>
          <t>United States</t>
        </is>
      </c>
      <c r="E1021" s="12" t="n">
        <v>30</v>
      </c>
      <c r="F1021" s="12" t="n">
        <v>10</v>
      </c>
      <c r="G1021" s="11" t="inlineStr"/>
      <c r="H1021" s="10" t="inlineStr">
        <is>
          <t>National Content</t>
        </is>
      </c>
      <c r="I1021" s="10" t="inlineStr">
        <is>
          <t>lackico.com</t>
        </is>
      </c>
      <c r="J1021" s="10" t="inlineStr">
        <is>
          <t>https://www.lackico.com/es/abogado-de-inmigracion-en-dc/visas-de-estudiante</t>
        </is>
      </c>
      <c r="K1021" s="10" t="inlineStr">
        <is>
          <t>abogado De Visas de estudiante En Washington, DC</t>
        </is>
      </c>
    </row>
  </sheetData>
  <autoFilter ref="A1:K1021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4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Immigration Law</t>
        </is>
      </c>
      <c r="C2" s="6" t="inlineStr">
        <is>
          <t>Houston</t>
        </is>
      </c>
      <c r="D2" s="6" t="inlineStr">
        <is>
          <t>abogado de inmigración houston</t>
        </is>
      </c>
      <c r="E2" s="6" t="inlineStr">
        <is>
          <t>/locations/houston/immigration-law/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10" t="inlineStr">
        <is>
          <t>Matrix intersection</t>
        </is>
      </c>
      <c r="B3" s="10" t="inlineStr">
        <is>
          <t>Family Immigration</t>
        </is>
      </c>
      <c r="C3" s="10" t="inlineStr">
        <is>
          <t>Ewing</t>
        </is>
      </c>
      <c r="D3" s="10" t="inlineStr">
        <is>
          <t>family immigration attorney ewing nj</t>
        </is>
      </c>
      <c r="E3" s="10" t="inlineStr">
        <is>
          <t>https://cruzgoldlaw.com/family-immigration-lawyer-new-jersey/</t>
        </is>
      </c>
      <c r="F3" s="11" t="inlineStr">
        <is>
          <t>Hold</t>
        </is>
      </c>
      <c r="G3" s="11" t="inlineStr">
        <is>
          <t>Hold</t>
        </is>
      </c>
      <c r="H3" s="10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Family Immigration</t>
        </is>
      </c>
      <c r="C4" s="6" t="inlineStr">
        <is>
          <t>Hackensack</t>
        </is>
      </c>
      <c r="D4" s="6" t="inlineStr">
        <is>
          <t>family immigration attorney hackensack nj</t>
        </is>
      </c>
      <c r="E4" s="6" t="inlineStr">
        <is>
          <t>/locations/hackensack/family-immigration/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10" t="inlineStr">
        <is>
          <t>Matrix intersection</t>
        </is>
      </c>
      <c r="B5" s="10" t="inlineStr">
        <is>
          <t>Family Immigration</t>
        </is>
      </c>
      <c r="C5" s="10" t="inlineStr">
        <is>
          <t>Philadelphia</t>
        </is>
      </c>
      <c r="D5" s="10" t="inlineStr">
        <is>
          <t>family immigration lawyer philadelphia</t>
        </is>
      </c>
      <c r="E5" s="10" t="inlineStr">
        <is>
          <t>/locations/philadelphia/family-immigration/</t>
        </is>
      </c>
      <c r="F5" s="11" t="inlineStr">
        <is>
          <t>Hold</t>
        </is>
      </c>
      <c r="G5" s="11" t="inlineStr">
        <is>
          <t>Hold</t>
        </is>
      </c>
      <c r="H5" s="10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Family Immigration</t>
        </is>
      </c>
      <c r="C6" s="6" t="inlineStr">
        <is>
          <t>Philadelphia</t>
        </is>
      </c>
      <c r="D6" s="6" t="inlineStr">
        <is>
          <t>abogado de inmigración familiar philadelphia</t>
        </is>
      </c>
      <c r="E6" s="6" t="inlineStr">
        <is>
          <t>/locations/philadelphia/family-immigration/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10" t="inlineStr">
        <is>
          <t>Matrix intersection</t>
        </is>
      </c>
      <c r="B7" s="10" t="inlineStr">
        <is>
          <t>Family Immigration</t>
        </is>
      </c>
      <c r="C7" s="10" t="inlineStr">
        <is>
          <t>Houston</t>
        </is>
      </c>
      <c r="D7" s="10" t="inlineStr">
        <is>
          <t>family immigration lawyer houston</t>
        </is>
      </c>
      <c r="E7" s="10" t="inlineStr">
        <is>
          <t>/locations/houston/family-immigration/</t>
        </is>
      </c>
      <c r="F7" s="11" t="inlineStr">
        <is>
          <t>Hold</t>
        </is>
      </c>
      <c r="G7" s="11" t="inlineStr">
        <is>
          <t>Hold</t>
        </is>
      </c>
      <c r="H7" s="10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Family Immigration</t>
        </is>
      </c>
      <c r="C8" s="6" t="inlineStr">
        <is>
          <t>Houston</t>
        </is>
      </c>
      <c r="D8" s="6" t="inlineStr">
        <is>
          <t>houston family immigration attorney</t>
        </is>
      </c>
      <c r="E8" s="6" t="inlineStr">
        <is>
          <t>/locations/houston/family-immigration/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10" t="inlineStr">
        <is>
          <t>Matrix intersection</t>
        </is>
      </c>
      <c r="B9" s="10" t="inlineStr">
        <is>
          <t>Marriage Green Card</t>
        </is>
      </c>
      <c r="C9" s="10" t="inlineStr">
        <is>
          <t>Ewing</t>
        </is>
      </c>
      <c r="D9" s="10" t="inlineStr">
        <is>
          <t>spouse visa lawyer ewing nj</t>
        </is>
      </c>
      <c r="E9" s="10" t="inlineStr">
        <is>
          <t>https://cruzgoldlaw.com/trusted-marriage-green-card-lawyer/</t>
        </is>
      </c>
      <c r="F9" s="11" t="inlineStr">
        <is>
          <t>Hold</t>
        </is>
      </c>
      <c r="G9" s="11" t="inlineStr">
        <is>
          <t>Hold</t>
        </is>
      </c>
      <c r="H9" s="10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Matrix intersection</t>
        </is>
      </c>
      <c r="B10" s="6" t="inlineStr">
        <is>
          <t>Marriage Green Card</t>
        </is>
      </c>
      <c r="C10" s="6" t="inlineStr">
        <is>
          <t>Hackensack</t>
        </is>
      </c>
      <c r="D10" s="6" t="inlineStr">
        <is>
          <t>spouse visa lawyer hackensack nj</t>
        </is>
      </c>
      <c r="E10" s="6" t="inlineStr">
        <is>
          <t>/locations/hackensack/marriage-green-card/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Retained in the permanent map; defer until demand, SERP fit, and localized proof justify build order.</t>
        </is>
      </c>
    </row>
    <row r="11" ht="22" customHeight="1">
      <c r="A11" s="10" t="inlineStr">
        <is>
          <t>Matrix intersection</t>
        </is>
      </c>
      <c r="B11" s="10" t="inlineStr">
        <is>
          <t>Marriage Green Card</t>
        </is>
      </c>
      <c r="C11" s="10" t="inlineStr">
        <is>
          <t>Philadelphia</t>
        </is>
      </c>
      <c r="D11" s="10" t="inlineStr">
        <is>
          <t>abogado para residencia por matrimonio philadelphia</t>
        </is>
      </c>
      <c r="E11" s="10" t="inlineStr">
        <is>
          <t>/locations/philadelphia/marriage-green-card/</t>
        </is>
      </c>
      <c r="F11" s="11" t="inlineStr">
        <is>
          <t>Hold</t>
        </is>
      </c>
      <c r="G11" s="11" t="inlineStr">
        <is>
          <t>Hold</t>
        </is>
      </c>
      <c r="H11" s="10" t="inlineStr">
        <is>
          <t>Retained in the permanent map; defer until demand, SERP fit, and localized proof justify build order.</t>
        </is>
      </c>
    </row>
    <row r="12" ht="22" customHeight="1">
      <c r="A12" s="6" t="inlineStr">
        <is>
          <t>Matrix intersection</t>
        </is>
      </c>
      <c r="B12" s="6" t="inlineStr">
        <is>
          <t>Marriage Green Card</t>
        </is>
      </c>
      <c r="C12" s="6" t="inlineStr">
        <is>
          <t>Houston</t>
        </is>
      </c>
      <c r="D12" s="6" t="inlineStr">
        <is>
          <t>marriage green card lawyer houston</t>
        </is>
      </c>
      <c r="E12" s="6" t="inlineStr">
        <is>
          <t>/locations/houston/marriage-green-card/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Retained in the permanent map; defer until demand, SERP fit, and localized proof justify build order.</t>
        </is>
      </c>
    </row>
    <row r="13" ht="22" customHeight="1">
      <c r="A13" s="10" t="inlineStr">
        <is>
          <t>Matrix intersection</t>
        </is>
      </c>
      <c r="B13" s="10" t="inlineStr">
        <is>
          <t>Marriage Green Card</t>
        </is>
      </c>
      <c r="C13" s="10" t="inlineStr">
        <is>
          <t>Houston</t>
        </is>
      </c>
      <c r="D13" s="10" t="inlineStr">
        <is>
          <t>abogado para residencia por matrimonio houston</t>
        </is>
      </c>
      <c r="E13" s="10" t="inlineStr">
        <is>
          <t>/locations/houston/marriage-green-card/</t>
        </is>
      </c>
      <c r="F13" s="11" t="inlineStr">
        <is>
          <t>Hold</t>
        </is>
      </c>
      <c r="G13" s="11" t="inlineStr">
        <is>
          <t>Hold</t>
        </is>
      </c>
      <c r="H13" s="10" t="inlineStr">
        <is>
          <t>Retained in the permanent map; defer until demand, SERP fit, and localized proof justify build order.</t>
        </is>
      </c>
    </row>
    <row r="14" ht="22" customHeight="1">
      <c r="A14" s="6" t="inlineStr">
        <is>
          <t>Matrix intersection</t>
        </is>
      </c>
      <c r="B14" s="6" t="inlineStr">
        <is>
          <t>Marriage Green Card</t>
        </is>
      </c>
      <c r="C14" s="6" t="inlineStr">
        <is>
          <t>United States</t>
        </is>
      </c>
      <c r="D14" s="6" t="inlineStr">
        <is>
          <t>abogado para residencia por matrimonio united states</t>
        </is>
      </c>
      <c r="E14" s="6" t="inlineStr">
        <is>
          <t>/locations/united-states/marriage-green-card/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Retained in the permanent map; defer until demand, SERP fit, and localized proof justify build order.</t>
        </is>
      </c>
    </row>
    <row r="15" ht="22" customHeight="1">
      <c r="A15" s="10" t="inlineStr">
        <is>
          <t>Matrix intersection</t>
        </is>
      </c>
      <c r="B15" s="10" t="inlineStr">
        <is>
          <t>Fiancé Visa</t>
        </is>
      </c>
      <c r="C15" s="10" t="inlineStr">
        <is>
          <t>Ewing</t>
        </is>
      </c>
      <c r="D15" s="10" t="inlineStr">
        <is>
          <t>fiance visa lawyer ewing nj</t>
        </is>
      </c>
      <c r="E15" s="10" t="inlineStr">
        <is>
          <t>https://cruzgoldlaw.com/experienced-fiance-visa-lawyer/</t>
        </is>
      </c>
      <c r="F15" s="11" t="inlineStr">
        <is>
          <t>Hold</t>
        </is>
      </c>
      <c r="G15" s="11" t="inlineStr">
        <is>
          <t>Hold</t>
        </is>
      </c>
      <c r="H15" s="10" t="inlineStr">
        <is>
          <t>Retained in the permanent map; defer until demand, SERP fit, and localized proof justify build order.</t>
        </is>
      </c>
    </row>
    <row r="16" ht="22" customHeight="1">
      <c r="A16" s="6" t="inlineStr">
        <is>
          <t>Matrix intersection</t>
        </is>
      </c>
      <c r="B16" s="6" t="inlineStr">
        <is>
          <t>Fiancé Visa</t>
        </is>
      </c>
      <c r="C16" s="6" t="inlineStr">
        <is>
          <t>Hackensack</t>
        </is>
      </c>
      <c r="D16" s="6" t="inlineStr">
        <is>
          <t>abogado para visa de prometido hackensack nj</t>
        </is>
      </c>
      <c r="E16" s="6" t="inlineStr">
        <is>
          <t>/locations/hackensack/fiance-visa/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Retained in the permanent map; defer until demand, SERP fit, and localized proof justify build order.</t>
        </is>
      </c>
    </row>
    <row r="17" ht="22" customHeight="1">
      <c r="A17" s="10" t="inlineStr">
        <is>
          <t>Matrix intersection</t>
        </is>
      </c>
      <c r="B17" s="10" t="inlineStr">
        <is>
          <t>Fiancé Visa</t>
        </is>
      </c>
      <c r="C17" s="10" t="inlineStr">
        <is>
          <t>Philadelphia</t>
        </is>
      </c>
      <c r="D17" s="10" t="inlineStr">
        <is>
          <t>abogado para visa de prometido philadelphia</t>
        </is>
      </c>
      <c r="E17" s="10" t="inlineStr">
        <is>
          <t>/locations/philadelphia/fiance-visa/</t>
        </is>
      </c>
      <c r="F17" s="11" t="inlineStr">
        <is>
          <t>Hold</t>
        </is>
      </c>
      <c r="G17" s="11" t="inlineStr">
        <is>
          <t>Hold</t>
        </is>
      </c>
      <c r="H17" s="10" t="inlineStr">
        <is>
          <t>Retained in the permanent map; defer until demand, SERP fit, and localized proof justify build order.</t>
        </is>
      </c>
    </row>
    <row r="18" ht="22" customHeight="1">
      <c r="A18" s="6" t="inlineStr">
        <is>
          <t>Matrix intersection</t>
        </is>
      </c>
      <c r="B18" s="6" t="inlineStr">
        <is>
          <t>Fiancé Visa</t>
        </is>
      </c>
      <c r="C18" s="6" t="inlineStr">
        <is>
          <t>Houston</t>
        </is>
      </c>
      <c r="D18" s="6" t="inlineStr">
        <is>
          <t>fiance visa lawyer houston</t>
        </is>
      </c>
      <c r="E18" s="6" t="inlineStr">
        <is>
          <t>/locations/houston/fiance-visa/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Retained in the permanent map; defer until demand, SERP fit, and localized proof justify build order.</t>
        </is>
      </c>
    </row>
    <row r="19" ht="22" customHeight="1">
      <c r="A19" s="10" t="inlineStr">
        <is>
          <t>Matrix intersection</t>
        </is>
      </c>
      <c r="B19" s="10" t="inlineStr">
        <is>
          <t>Fiancé Visa</t>
        </is>
      </c>
      <c r="C19" s="10" t="inlineStr">
        <is>
          <t>Houston</t>
        </is>
      </c>
      <c r="D19" s="10" t="inlineStr">
        <is>
          <t>abogado para visa de prometido houston</t>
        </is>
      </c>
      <c r="E19" s="10" t="inlineStr">
        <is>
          <t>/locations/houston/fiance-visa/</t>
        </is>
      </c>
      <c r="F19" s="11" t="inlineStr">
        <is>
          <t>Hold</t>
        </is>
      </c>
      <c r="G19" s="11" t="inlineStr">
        <is>
          <t>Hold</t>
        </is>
      </c>
      <c r="H19" s="10" t="inlineStr">
        <is>
          <t>Retained in the permanent map; defer until demand, SERP fit, and localized proof justify build order.</t>
        </is>
      </c>
    </row>
    <row r="20" ht="22" customHeight="1">
      <c r="A20" s="6" t="inlineStr">
        <is>
          <t>Matrix intersection</t>
        </is>
      </c>
      <c r="B20" s="6" t="inlineStr">
        <is>
          <t>Fiancé Visa</t>
        </is>
      </c>
      <c r="C20" s="6" t="inlineStr">
        <is>
          <t>United States</t>
        </is>
      </c>
      <c r="D20" s="6" t="inlineStr">
        <is>
          <t>abogado para visa de prometido united states</t>
        </is>
      </c>
      <c r="E20" s="6" t="inlineStr">
        <is>
          <t>/locations/united-states/fiance-visa/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Retained in the permanent map; defer until demand, SERP fit, and localized proof justify build order.</t>
        </is>
      </c>
    </row>
    <row r="21" ht="22" customHeight="1">
      <c r="A21" s="10" t="inlineStr">
        <is>
          <t>Matrix intersection</t>
        </is>
      </c>
      <c r="B21" s="10" t="inlineStr">
        <is>
          <t>Adjustment of Status</t>
        </is>
      </c>
      <c r="C21" s="10" t="inlineStr">
        <is>
          <t>Ewing</t>
        </is>
      </c>
      <c r="D21" s="10" t="inlineStr">
        <is>
          <t>adjustment of status lawyer ewing nj</t>
        </is>
      </c>
      <c r="E21" s="10" t="inlineStr">
        <is>
          <t>https://cruzgoldlaw.com/adjustment-of-status-lawyer/</t>
        </is>
      </c>
      <c r="F21" s="11" t="inlineStr">
        <is>
          <t>Hold</t>
        </is>
      </c>
      <c r="G21" s="11" t="inlineStr">
        <is>
          <t>Hold</t>
        </is>
      </c>
      <c r="H21" s="10" t="inlineStr">
        <is>
          <t>Retained in the permanent map; defer until demand, SERP fit, and localized proof justify build order.</t>
        </is>
      </c>
    </row>
    <row r="22" ht="22" customHeight="1">
      <c r="A22" s="6" t="inlineStr">
        <is>
          <t>Matrix intersection</t>
        </is>
      </c>
      <c r="B22" s="6" t="inlineStr">
        <is>
          <t>Adjustment of Status</t>
        </is>
      </c>
      <c r="C22" s="6" t="inlineStr">
        <is>
          <t>Hackensack</t>
        </is>
      </c>
      <c r="D22" s="6" t="inlineStr">
        <is>
          <t>adjustment of status lawyer hackensack nj</t>
        </is>
      </c>
      <c r="E22" s="6" t="inlineStr">
        <is>
          <t>/locations/hackensack/adjustment-of-status/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Retained in the permanent map; defer until demand, SERP fit, and localized proof justify build order.</t>
        </is>
      </c>
    </row>
    <row r="23" ht="22" customHeight="1">
      <c r="A23" s="10" t="inlineStr">
        <is>
          <t>Matrix intersection</t>
        </is>
      </c>
      <c r="B23" s="10" t="inlineStr">
        <is>
          <t>Adjustment of Status</t>
        </is>
      </c>
      <c r="C23" s="10" t="inlineStr">
        <is>
          <t>Philadelphia</t>
        </is>
      </c>
      <c r="D23" s="10" t="inlineStr">
        <is>
          <t>abogado para ajuste de estatus philadelphia</t>
        </is>
      </c>
      <c r="E23" s="10" t="inlineStr">
        <is>
          <t>/locations/philadelphia/adjustment-of-status/</t>
        </is>
      </c>
      <c r="F23" s="11" t="inlineStr">
        <is>
          <t>Hold</t>
        </is>
      </c>
      <c r="G23" s="11" t="inlineStr">
        <is>
          <t>Hold</t>
        </is>
      </c>
      <c r="H23" s="10" t="inlineStr">
        <is>
          <t>Retained in the permanent map; defer until demand, SERP fit, and localized proof justify build order.</t>
        </is>
      </c>
    </row>
    <row r="24" ht="22" customHeight="1">
      <c r="A24" s="6" t="inlineStr">
        <is>
          <t>Matrix intersection</t>
        </is>
      </c>
      <c r="B24" s="6" t="inlineStr">
        <is>
          <t>Adjustment of Status</t>
        </is>
      </c>
      <c r="C24" s="6" t="inlineStr">
        <is>
          <t>Houston</t>
        </is>
      </c>
      <c r="D24" s="6" t="inlineStr">
        <is>
          <t>adjustment of status lawyer houston</t>
        </is>
      </c>
      <c r="E24" s="6" t="inlineStr">
        <is>
          <t>/locations/houston/adjustment-of-status/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Retained in the permanent map; defer until demand, SERP fit, and localized proof justify build order.</t>
        </is>
      </c>
    </row>
    <row r="25" ht="22" customHeight="1">
      <c r="A25" s="10" t="inlineStr">
        <is>
          <t>Matrix intersection</t>
        </is>
      </c>
      <c r="B25" s="10" t="inlineStr">
        <is>
          <t>Adjustment of Status</t>
        </is>
      </c>
      <c r="C25" s="10" t="inlineStr">
        <is>
          <t>Houston</t>
        </is>
      </c>
      <c r="D25" s="10" t="inlineStr">
        <is>
          <t>i-485 lawyer houston</t>
        </is>
      </c>
      <c r="E25" s="10" t="inlineStr">
        <is>
          <t>/locations/houston/adjustment-of-status/</t>
        </is>
      </c>
      <c r="F25" s="11" t="inlineStr">
        <is>
          <t>Hold</t>
        </is>
      </c>
      <c r="G25" s="11" t="inlineStr">
        <is>
          <t>Hold</t>
        </is>
      </c>
      <c r="H25" s="10" t="inlineStr">
        <is>
          <t>Retained in the permanent map; defer until demand, SERP fit, and localized proof justify build order.</t>
        </is>
      </c>
    </row>
    <row r="26" ht="22" customHeight="1">
      <c r="A26" s="6" t="inlineStr">
        <is>
          <t>Matrix intersection</t>
        </is>
      </c>
      <c r="B26" s="6" t="inlineStr">
        <is>
          <t>Adjustment of Status</t>
        </is>
      </c>
      <c r="C26" s="6" t="inlineStr">
        <is>
          <t>Houston</t>
        </is>
      </c>
      <c r="D26" s="6" t="inlineStr">
        <is>
          <t>abogado para ajuste de estatus houston</t>
        </is>
      </c>
      <c r="E26" s="6" t="inlineStr">
        <is>
          <t>/locations/houston/adjustment-of-status/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Retained in the permanent map; defer until demand, SERP fit, and localized proof justify build order.</t>
        </is>
      </c>
    </row>
    <row r="27" ht="22" customHeight="1">
      <c r="A27" s="10" t="inlineStr">
        <is>
          <t>Matrix intersection</t>
        </is>
      </c>
      <c r="B27" s="10" t="inlineStr">
        <is>
          <t>Adjustment of Status</t>
        </is>
      </c>
      <c r="C27" s="10" t="inlineStr">
        <is>
          <t>United States</t>
        </is>
      </c>
      <c r="D27" s="10" t="inlineStr">
        <is>
          <t>abogado para ajuste de estatus united states</t>
        </is>
      </c>
      <c r="E27" s="10" t="inlineStr">
        <is>
          <t>/locations/united-states/adjustment-of-status/</t>
        </is>
      </c>
      <c r="F27" s="11" t="inlineStr">
        <is>
          <t>Hold</t>
        </is>
      </c>
      <c r="G27" s="11" t="inlineStr">
        <is>
          <t>Hold</t>
        </is>
      </c>
      <c r="H27" s="10" t="inlineStr">
        <is>
          <t>Retained in the permanent map; defer until demand, SERP fit, and localized proof justify build order.</t>
        </is>
      </c>
    </row>
    <row r="28" ht="22" customHeight="1">
      <c r="A28" s="6" t="inlineStr">
        <is>
          <t>Matrix intersection</t>
        </is>
      </c>
      <c r="B28" s="6" t="inlineStr">
        <is>
          <t>Citizenship and Naturalization</t>
        </is>
      </c>
      <c r="C28" s="6" t="inlineStr">
        <is>
          <t>Ewing</t>
        </is>
      </c>
      <c r="D28" s="6" t="inlineStr">
        <is>
          <t>abogado de ciudadanía ewing nj</t>
        </is>
      </c>
      <c r="E28" s="6" t="inlineStr">
        <is>
          <t>https://cruzgoldlaw.com/naturalization-lawyer-new-jersey/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Retained in the permanent map; defer until demand, SERP fit, and localized proof justify build order.</t>
        </is>
      </c>
    </row>
    <row r="29" ht="22" customHeight="1">
      <c r="A29" s="10" t="inlineStr">
        <is>
          <t>Matrix intersection</t>
        </is>
      </c>
      <c r="B29" s="10" t="inlineStr">
        <is>
          <t>Citizenship and Naturalization</t>
        </is>
      </c>
      <c r="C29" s="10" t="inlineStr">
        <is>
          <t>Hackensack</t>
        </is>
      </c>
      <c r="D29" s="10" t="inlineStr">
        <is>
          <t>naturalization lawyer hackensack nj</t>
        </is>
      </c>
      <c r="E29" s="10" t="inlineStr">
        <is>
          <t>/locations/hackensack/citizenship-naturalization/</t>
        </is>
      </c>
      <c r="F29" s="11" t="inlineStr">
        <is>
          <t>Hold</t>
        </is>
      </c>
      <c r="G29" s="11" t="inlineStr">
        <is>
          <t>Hold</t>
        </is>
      </c>
      <c r="H29" s="10" t="inlineStr">
        <is>
          <t>Retained in the permanent map; defer until demand, SERP fit, and localized proof justify build order.</t>
        </is>
      </c>
    </row>
    <row r="30" ht="22" customHeight="1">
      <c r="A30" s="6" t="inlineStr">
        <is>
          <t>Matrix intersection</t>
        </is>
      </c>
      <c r="B30" s="6" t="inlineStr">
        <is>
          <t>Citizenship and Naturalization</t>
        </is>
      </c>
      <c r="C30" s="6" t="inlineStr">
        <is>
          <t>Philadelphia</t>
        </is>
      </c>
      <c r="D30" s="6" t="inlineStr">
        <is>
          <t>citizenship lawyer philadelphia</t>
        </is>
      </c>
      <c r="E30" s="6" t="inlineStr">
        <is>
          <t>/locations/philadelphia/citizenship-naturalization/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Retained in the permanent map; defer until demand, SERP fit, and localized proof justify build order.</t>
        </is>
      </c>
    </row>
    <row r="31" ht="22" customHeight="1">
      <c r="A31" s="10" t="inlineStr">
        <is>
          <t>Matrix intersection</t>
        </is>
      </c>
      <c r="B31" s="10" t="inlineStr">
        <is>
          <t>Citizenship and Naturalization</t>
        </is>
      </c>
      <c r="C31" s="10" t="inlineStr">
        <is>
          <t>Philadelphia</t>
        </is>
      </c>
      <c r="D31" s="10" t="inlineStr">
        <is>
          <t>abogado de ciudadanía philadelphia</t>
        </is>
      </c>
      <c r="E31" s="10" t="inlineStr">
        <is>
          <t>/locations/philadelphia/citizenship-naturalization/</t>
        </is>
      </c>
      <c r="F31" s="11" t="inlineStr">
        <is>
          <t>Hold</t>
        </is>
      </c>
      <c r="G31" s="11" t="inlineStr">
        <is>
          <t>Hold</t>
        </is>
      </c>
      <c r="H31" s="10" t="inlineStr">
        <is>
          <t>Retained in the permanent map; defer until demand, SERP fit, and localized proof justify build order.</t>
        </is>
      </c>
    </row>
    <row r="32" ht="22" customHeight="1">
      <c r="A32" s="6" t="inlineStr">
        <is>
          <t>Matrix intersection</t>
        </is>
      </c>
      <c r="B32" s="6" t="inlineStr">
        <is>
          <t>Citizenship and Naturalization</t>
        </is>
      </c>
      <c r="C32" s="6" t="inlineStr">
        <is>
          <t>Houston</t>
        </is>
      </c>
      <c r="D32" s="6" t="inlineStr">
        <is>
          <t>citizenship lawyer houston</t>
        </is>
      </c>
      <c r="E32" s="6" t="inlineStr">
        <is>
          <t>/locations/houston/citizenship-naturalization/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Retained in the permanent map; defer until demand, SERP fit, and localized proof justify build order.</t>
        </is>
      </c>
    </row>
    <row r="33" ht="22" customHeight="1">
      <c r="A33" s="10" t="inlineStr">
        <is>
          <t>Matrix intersection</t>
        </is>
      </c>
      <c r="B33" s="10" t="inlineStr">
        <is>
          <t>Citizenship and Naturalization</t>
        </is>
      </c>
      <c r="C33" s="10" t="inlineStr">
        <is>
          <t>Houston</t>
        </is>
      </c>
      <c r="D33" s="10" t="inlineStr">
        <is>
          <t>naturalization lawyer houston</t>
        </is>
      </c>
      <c r="E33" s="10" t="inlineStr">
        <is>
          <t>/locations/houston/citizenship-naturalization/</t>
        </is>
      </c>
      <c r="F33" s="11" t="inlineStr">
        <is>
          <t>Hold</t>
        </is>
      </c>
      <c r="G33" s="11" t="inlineStr">
        <is>
          <t>Hold</t>
        </is>
      </c>
      <c r="H33" s="10" t="inlineStr">
        <is>
          <t>Retained in the permanent map; defer until demand, SERP fit, and localized proof justify build order.</t>
        </is>
      </c>
    </row>
    <row r="34" ht="22" customHeight="1">
      <c r="A34" s="6" t="inlineStr">
        <is>
          <t>Matrix intersection</t>
        </is>
      </c>
      <c r="B34" s="6" t="inlineStr">
        <is>
          <t>Deportation and Removal Defense</t>
        </is>
      </c>
      <c r="C34" s="6" t="inlineStr">
        <is>
          <t>Ewing</t>
        </is>
      </c>
      <c r="D34" s="6" t="inlineStr">
        <is>
          <t>deportation defense lawyer ewing nj</t>
        </is>
      </c>
      <c r="E34" s="6" t="inlineStr">
        <is>
          <t>/service/deportation-defense/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Retained in the permanent map; defer until demand, SERP fit, and localized proof justify build order.</t>
        </is>
      </c>
    </row>
    <row r="35" ht="22" customHeight="1">
      <c r="A35" s="10" t="inlineStr">
        <is>
          <t>Matrix intersection</t>
        </is>
      </c>
      <c r="B35" s="10" t="inlineStr">
        <is>
          <t>Deportation and Removal Defense</t>
        </is>
      </c>
      <c r="C35" s="10" t="inlineStr">
        <is>
          <t>Hackensack</t>
        </is>
      </c>
      <c r="D35" s="10" t="inlineStr">
        <is>
          <t>removal defense attorney hackensack nj</t>
        </is>
      </c>
      <c r="E35" s="10" t="inlineStr">
        <is>
          <t>/locations/hackensack/deportation-defense/</t>
        </is>
      </c>
      <c r="F35" s="11" t="inlineStr">
        <is>
          <t>Hold</t>
        </is>
      </c>
      <c r="G35" s="11" t="inlineStr">
        <is>
          <t>Hold</t>
        </is>
      </c>
      <c r="H35" s="10" t="inlineStr">
        <is>
          <t>Retained in the permanent map; defer until demand, SERP fit, and localized proof justify build order.</t>
        </is>
      </c>
    </row>
    <row r="36" ht="22" customHeight="1">
      <c r="A36" s="6" t="inlineStr">
        <is>
          <t>Matrix intersection</t>
        </is>
      </c>
      <c r="B36" s="6" t="inlineStr">
        <is>
          <t>Deportation and Removal Defense</t>
        </is>
      </c>
      <c r="C36" s="6" t="inlineStr">
        <is>
          <t>Philadelphia</t>
        </is>
      </c>
      <c r="D36" s="6" t="inlineStr">
        <is>
          <t>deportation defense lawyer philadelphia</t>
        </is>
      </c>
      <c r="E36" s="6" t="inlineStr">
        <is>
          <t>/locations/philadelphia/deportation-defense/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Retained in the permanent map; defer until demand, SERP fit, and localized proof justify build order.</t>
        </is>
      </c>
    </row>
    <row r="37" ht="22" customHeight="1">
      <c r="A37" s="10" t="inlineStr">
        <is>
          <t>Matrix intersection</t>
        </is>
      </c>
      <c r="B37" s="10" t="inlineStr">
        <is>
          <t>Deportation and Removal Defense</t>
        </is>
      </c>
      <c r="C37" s="10" t="inlineStr">
        <is>
          <t>Houston</t>
        </is>
      </c>
      <c r="D37" s="10" t="inlineStr">
        <is>
          <t>deportation defense lawyer houston</t>
        </is>
      </c>
      <c r="E37" s="10" t="inlineStr">
        <is>
          <t>/locations/houston/deportation-defense/</t>
        </is>
      </c>
      <c r="F37" s="11" t="inlineStr">
        <is>
          <t>Hold</t>
        </is>
      </c>
      <c r="G37" s="11" t="inlineStr">
        <is>
          <t>Hold</t>
        </is>
      </c>
      <c r="H37" s="10" t="inlineStr">
        <is>
          <t>Retained in the permanent map; defer until demand, SERP fit, and localized proof justify build order.</t>
        </is>
      </c>
    </row>
    <row r="38" ht="22" customHeight="1">
      <c r="A38" s="6" t="inlineStr">
        <is>
          <t>Matrix intersection</t>
        </is>
      </c>
      <c r="B38" s="6" t="inlineStr">
        <is>
          <t>Deportation and Removal Defense</t>
        </is>
      </c>
      <c r="C38" s="6" t="inlineStr">
        <is>
          <t>Houston</t>
        </is>
      </c>
      <c r="D38" s="6" t="inlineStr">
        <is>
          <t>removal defense attorney houston</t>
        </is>
      </c>
      <c r="E38" s="6" t="inlineStr">
        <is>
          <t>/locations/houston/deportation-defense/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Retained in the permanent map; defer until demand, SERP fit, and localized proof justify build order.</t>
        </is>
      </c>
    </row>
    <row r="39" ht="22" customHeight="1">
      <c r="A39" s="10" t="inlineStr">
        <is>
          <t>Matrix intersection</t>
        </is>
      </c>
      <c r="B39" s="10" t="inlineStr">
        <is>
          <t>Asylum</t>
        </is>
      </c>
      <c r="C39" s="10" t="inlineStr">
        <is>
          <t>Ewing</t>
        </is>
      </c>
      <c r="D39" s="10" t="inlineStr">
        <is>
          <t>abogado de asilo ewing nj</t>
        </is>
      </c>
      <c r="E39" s="10" t="inlineStr">
        <is>
          <t>/service/asylum/</t>
        </is>
      </c>
      <c r="F39" s="11" t="inlineStr">
        <is>
          <t>Hold</t>
        </is>
      </c>
      <c r="G39" s="11" t="inlineStr">
        <is>
          <t>Hold</t>
        </is>
      </c>
      <c r="H39" s="10" t="inlineStr">
        <is>
          <t>Retained in the permanent map; defer until demand, SERP fit, and localized proof justify build order.</t>
        </is>
      </c>
    </row>
    <row r="40" ht="22" customHeight="1">
      <c r="A40" s="6" t="inlineStr">
        <is>
          <t>Matrix intersection</t>
        </is>
      </c>
      <c r="B40" s="6" t="inlineStr">
        <is>
          <t>Asylum</t>
        </is>
      </c>
      <c r="C40" s="6" t="inlineStr">
        <is>
          <t>Hackensack</t>
        </is>
      </c>
      <c r="D40" s="6" t="inlineStr">
        <is>
          <t>abogado de asilo hackensack nj</t>
        </is>
      </c>
      <c r="E40" s="6" t="inlineStr">
        <is>
          <t>/locations/hackensack/asylum/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Retained in the permanent map; defer until demand, SERP fit, and localized proof justify build order.</t>
        </is>
      </c>
    </row>
    <row r="41" ht="22" customHeight="1">
      <c r="A41" s="10" t="inlineStr">
        <is>
          <t>Matrix intersection</t>
        </is>
      </c>
      <c r="B41" s="10" t="inlineStr">
        <is>
          <t>Asylum</t>
        </is>
      </c>
      <c r="C41" s="10" t="inlineStr">
        <is>
          <t>Philadelphia</t>
        </is>
      </c>
      <c r="D41" s="10" t="inlineStr">
        <is>
          <t>asylum lawyer philadelphia</t>
        </is>
      </c>
      <c r="E41" s="10" t="inlineStr">
        <is>
          <t>/locations/philadelphia/asylum/</t>
        </is>
      </c>
      <c r="F41" s="11" t="inlineStr">
        <is>
          <t>Hold</t>
        </is>
      </c>
      <c r="G41" s="11" t="inlineStr">
        <is>
          <t>Hold</t>
        </is>
      </c>
      <c r="H41" s="10" t="inlineStr">
        <is>
          <t>Retained in the permanent map; defer until demand, SERP fit, and localized proof justify build order.</t>
        </is>
      </c>
    </row>
    <row r="42" ht="22" customHeight="1">
      <c r="A42" s="6" t="inlineStr">
        <is>
          <t>Matrix intersection</t>
        </is>
      </c>
      <c r="B42" s="6" t="inlineStr">
        <is>
          <t>Asylum</t>
        </is>
      </c>
      <c r="C42" s="6" t="inlineStr">
        <is>
          <t>Houston</t>
        </is>
      </c>
      <c r="D42" s="6" t="inlineStr">
        <is>
          <t>asylum lawyer houston</t>
        </is>
      </c>
      <c r="E42" s="6" t="inlineStr">
        <is>
          <t>/locations/houston/asylum/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Retained in the permanent map; defer until demand, SERP fit, and localized proof justify build order.</t>
        </is>
      </c>
    </row>
    <row r="43" ht="22" customHeight="1">
      <c r="A43" s="10" t="inlineStr">
        <is>
          <t>Matrix intersection</t>
        </is>
      </c>
      <c r="B43" s="10" t="inlineStr">
        <is>
          <t>Asylum</t>
        </is>
      </c>
      <c r="C43" s="10" t="inlineStr">
        <is>
          <t>Houston</t>
        </is>
      </c>
      <c r="D43" s="10" t="inlineStr">
        <is>
          <t>asylum attorney houston</t>
        </is>
      </c>
      <c r="E43" s="10" t="inlineStr">
        <is>
          <t>/locations/houston/asylum/</t>
        </is>
      </c>
      <c r="F43" s="11" t="inlineStr">
        <is>
          <t>Hold</t>
        </is>
      </c>
      <c r="G43" s="11" t="inlineStr">
        <is>
          <t>Hold</t>
        </is>
      </c>
      <c r="H43" s="10" t="inlineStr">
        <is>
          <t>Retained in the permanent map; defer until demand, SERP fit, and localized proof justify build order.</t>
        </is>
      </c>
    </row>
    <row r="44" ht="22" customHeight="1">
      <c r="A44" s="6" t="inlineStr">
        <is>
          <t>Matrix intersection</t>
        </is>
      </c>
      <c r="B44" s="6" t="inlineStr">
        <is>
          <t>Asylum</t>
        </is>
      </c>
      <c r="C44" s="6" t="inlineStr">
        <is>
          <t>Houston</t>
        </is>
      </c>
      <c r="D44" s="6" t="inlineStr">
        <is>
          <t>abogado de asilo houston</t>
        </is>
      </c>
      <c r="E44" s="6" t="inlineStr">
        <is>
          <t>/locations/houston/asylum/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Retained in the permanent map; defer until demand, SERP fit, and localized proof justify build order.</t>
        </is>
      </c>
    </row>
    <row r="45" ht="22" customHeight="1">
      <c r="A45" s="10" t="inlineStr">
        <is>
          <t>Matrix intersection</t>
        </is>
      </c>
      <c r="B45" s="10" t="inlineStr">
        <is>
          <t>Immigration Waivers</t>
        </is>
      </c>
      <c r="C45" s="10" t="inlineStr">
        <is>
          <t>Ewing</t>
        </is>
      </c>
      <c r="D45" s="10" t="inlineStr">
        <is>
          <t>immigration waiver lawyer ewing nj</t>
        </is>
      </c>
      <c r="E45" s="10" t="inlineStr">
        <is>
          <t>/service/immigration-waivers/</t>
        </is>
      </c>
      <c r="F45" s="11" t="inlineStr">
        <is>
          <t>Hold</t>
        </is>
      </c>
      <c r="G45" s="11" t="inlineStr">
        <is>
          <t>Hold</t>
        </is>
      </c>
      <c r="H45" s="10" t="inlineStr">
        <is>
          <t>Retained in the permanent map; defer until demand, SERP fit, and localized proof justify build order.</t>
        </is>
      </c>
    </row>
    <row r="46" ht="22" customHeight="1">
      <c r="A46" s="6" t="inlineStr">
        <is>
          <t>Matrix intersection</t>
        </is>
      </c>
      <c r="B46" s="6" t="inlineStr">
        <is>
          <t>Immigration Waivers</t>
        </is>
      </c>
      <c r="C46" s="6" t="inlineStr">
        <is>
          <t>Hackensack</t>
        </is>
      </c>
      <c r="D46" s="6" t="inlineStr">
        <is>
          <t>immigration waiver lawyer hackensack nj</t>
        </is>
      </c>
      <c r="E46" s="6" t="inlineStr">
        <is>
          <t>/locations/hackensack/immigration-waivers/</t>
        </is>
      </c>
      <c r="F46" s="7" t="inlineStr">
        <is>
          <t>Hold</t>
        </is>
      </c>
      <c r="G46" s="7" t="inlineStr">
        <is>
          <t>Hold</t>
        </is>
      </c>
      <c r="H46" s="6" t="inlineStr">
        <is>
          <t>Retained in the permanent map; defer until demand, SERP fit, and localized proof justify build order.</t>
        </is>
      </c>
    </row>
    <row r="47" ht="22" customHeight="1">
      <c r="A47" s="10" t="inlineStr">
        <is>
          <t>Matrix intersection</t>
        </is>
      </c>
      <c r="B47" s="10" t="inlineStr">
        <is>
          <t>Immigration Waivers</t>
        </is>
      </c>
      <c r="C47" s="10" t="inlineStr">
        <is>
          <t>Philadelphia</t>
        </is>
      </c>
      <c r="D47" s="10" t="inlineStr">
        <is>
          <t>abogado para perdón migratorio philadelphia</t>
        </is>
      </c>
      <c r="E47" s="10" t="inlineStr">
        <is>
          <t>/locations/philadelphia/immigration-waivers/</t>
        </is>
      </c>
      <c r="F47" s="11" t="inlineStr">
        <is>
          <t>Hold</t>
        </is>
      </c>
      <c r="G47" s="11" t="inlineStr">
        <is>
          <t>Hold</t>
        </is>
      </c>
      <c r="H47" s="10" t="inlineStr">
        <is>
          <t>Retained in the permanent map; defer until demand, SERP fit, and localized proof justify build order.</t>
        </is>
      </c>
    </row>
    <row r="48" ht="22" customHeight="1">
      <c r="A48" s="6" t="inlineStr">
        <is>
          <t>Matrix intersection</t>
        </is>
      </c>
      <c r="B48" s="6" t="inlineStr">
        <is>
          <t>Immigration Waivers</t>
        </is>
      </c>
      <c r="C48" s="6" t="inlineStr">
        <is>
          <t>Houston</t>
        </is>
      </c>
      <c r="D48" s="6" t="inlineStr">
        <is>
          <t>immigration waiver lawyer houston</t>
        </is>
      </c>
      <c r="E48" s="6" t="inlineStr">
        <is>
          <t>/locations/houston/immigration-waivers/</t>
        </is>
      </c>
      <c r="F48" s="7" t="inlineStr">
        <is>
          <t>Hold</t>
        </is>
      </c>
      <c r="G48" s="7" t="inlineStr">
        <is>
          <t>Hold</t>
        </is>
      </c>
      <c r="H48" s="6" t="inlineStr">
        <is>
          <t>Retained in the permanent map; defer until demand, SERP fit, and localized proof justify build order.</t>
        </is>
      </c>
    </row>
    <row r="49" ht="22" customHeight="1">
      <c r="A49" s="10" t="inlineStr">
        <is>
          <t>Matrix intersection</t>
        </is>
      </c>
      <c r="B49" s="10" t="inlineStr">
        <is>
          <t>Immigration Waivers</t>
        </is>
      </c>
      <c r="C49" s="10" t="inlineStr">
        <is>
          <t>Houston</t>
        </is>
      </c>
      <c r="D49" s="10" t="inlineStr">
        <is>
          <t>abogado para perdón migratorio houston</t>
        </is>
      </c>
      <c r="E49" s="10" t="inlineStr">
        <is>
          <t>/locations/houston/immigration-waivers/</t>
        </is>
      </c>
      <c r="F49" s="11" t="inlineStr">
        <is>
          <t>Hold</t>
        </is>
      </c>
      <c r="G49" s="11" t="inlineStr">
        <is>
          <t>Hold</t>
        </is>
      </c>
      <c r="H49" s="10" t="inlineStr">
        <is>
          <t>Retained in the permanent map; defer until demand, SERP fit, and localized proof justify build order.</t>
        </is>
      </c>
    </row>
    <row r="50" ht="22" customHeight="1">
      <c r="A50" s="6" t="inlineStr">
        <is>
          <t>Matrix intersection</t>
        </is>
      </c>
      <c r="B50" s="6" t="inlineStr">
        <is>
          <t>Immigration Waivers</t>
        </is>
      </c>
      <c r="C50" s="6" t="inlineStr">
        <is>
          <t>United States</t>
        </is>
      </c>
      <c r="D50" s="6" t="inlineStr">
        <is>
          <t>abogado para perdón migratorio united states</t>
        </is>
      </c>
      <c r="E50" s="6" t="inlineStr">
        <is>
          <t>/locations/united-states/immigration-waivers/</t>
        </is>
      </c>
      <c r="F50" s="7" t="inlineStr">
        <is>
          <t>Hold</t>
        </is>
      </c>
      <c r="G50" s="7" t="inlineStr">
        <is>
          <t>Hold</t>
        </is>
      </c>
      <c r="H50" s="6" t="inlineStr">
        <is>
          <t>Retained in the permanent map; defer until demand, SERP fit, and localized proof justify build order.</t>
        </is>
      </c>
    </row>
    <row r="51" ht="22" customHeight="1">
      <c r="A51" s="10" t="inlineStr">
        <is>
          <t>Matrix intersection</t>
        </is>
      </c>
      <c r="B51" s="10" t="inlineStr">
        <is>
          <t>Special Immigrant Juvenile Status</t>
        </is>
      </c>
      <c r="C51" s="10" t="inlineStr">
        <is>
          <t>Ewing</t>
        </is>
      </c>
      <c r="D51" s="10" t="inlineStr">
        <is>
          <t>special immigrant juvenile status lawyer ewing nj</t>
        </is>
      </c>
      <c r="E51" s="10" t="inlineStr">
        <is>
          <t>/service/special-immigrant-juvenile-status/</t>
        </is>
      </c>
      <c r="F51" s="11" t="inlineStr">
        <is>
          <t>Hold</t>
        </is>
      </c>
      <c r="G51" s="11" t="inlineStr">
        <is>
          <t>Hold</t>
        </is>
      </c>
      <c r="H51" s="10" t="inlineStr">
        <is>
          <t>Retained in the permanent map; defer until demand, SERP fit, and localized proof justify build order.</t>
        </is>
      </c>
    </row>
    <row r="52" ht="22" customHeight="1">
      <c r="A52" s="6" t="inlineStr">
        <is>
          <t>Matrix intersection</t>
        </is>
      </c>
      <c r="B52" s="6" t="inlineStr">
        <is>
          <t>Special Immigrant Juvenile Status</t>
        </is>
      </c>
      <c r="C52" s="6" t="inlineStr">
        <is>
          <t>Hackensack</t>
        </is>
      </c>
      <c r="D52" s="6" t="inlineStr">
        <is>
          <t>special immigrant juvenile status lawyer hackensack nj</t>
        </is>
      </c>
      <c r="E52" s="6" t="inlineStr">
        <is>
          <t>/locations/hackensack/special-immigrant-juvenile-status/</t>
        </is>
      </c>
      <c r="F52" s="7" t="inlineStr">
        <is>
          <t>Hold</t>
        </is>
      </c>
      <c r="G52" s="7" t="inlineStr">
        <is>
          <t>Hold</t>
        </is>
      </c>
      <c r="H52" s="6" t="inlineStr">
        <is>
          <t>Retained in the permanent map; defer until demand, SERP fit, and localized proof justify build order.</t>
        </is>
      </c>
    </row>
    <row r="53" ht="22" customHeight="1">
      <c r="A53" s="10" t="inlineStr">
        <is>
          <t>Matrix intersection</t>
        </is>
      </c>
      <c r="B53" s="10" t="inlineStr">
        <is>
          <t>Special Immigrant Juvenile Status</t>
        </is>
      </c>
      <c r="C53" s="10" t="inlineStr">
        <is>
          <t>Philadelphia</t>
        </is>
      </c>
      <c r="D53" s="10" t="inlineStr">
        <is>
          <t>abogado de sijs philadelphia</t>
        </is>
      </c>
      <c r="E53" s="10" t="inlineStr">
        <is>
          <t>/locations/philadelphia/special-immigrant-juvenile-status/</t>
        </is>
      </c>
      <c r="F53" s="11" t="inlineStr">
        <is>
          <t>Hold</t>
        </is>
      </c>
      <c r="G53" s="11" t="inlineStr">
        <is>
          <t>Hold</t>
        </is>
      </c>
      <c r="H53" s="10" t="inlineStr">
        <is>
          <t>Retained in the permanent map; defer until demand, SERP fit, and localized proof justify build order.</t>
        </is>
      </c>
    </row>
    <row r="54" ht="22" customHeight="1">
      <c r="A54" s="6" t="inlineStr">
        <is>
          <t>Matrix intersection</t>
        </is>
      </c>
      <c r="B54" s="6" t="inlineStr">
        <is>
          <t>Special Immigrant Juvenile Status</t>
        </is>
      </c>
      <c r="C54" s="6" t="inlineStr">
        <is>
          <t>Houston</t>
        </is>
      </c>
      <c r="D54" s="6" t="inlineStr">
        <is>
          <t>abogado de sijs houston</t>
        </is>
      </c>
      <c r="E54" s="6" t="inlineStr">
        <is>
          <t>/locations/houston/special-immigrant-juvenile-status/</t>
        </is>
      </c>
      <c r="F54" s="7" t="inlineStr">
        <is>
          <t>Hold</t>
        </is>
      </c>
      <c r="G54" s="7" t="inlineStr">
        <is>
          <t>Hold</t>
        </is>
      </c>
      <c r="H54" s="6" t="inlineStr">
        <is>
          <t>Retained in the permanent map; defer until demand, SERP fit, and localized proof justify build order.</t>
        </is>
      </c>
    </row>
    <row r="55" ht="22" customHeight="1">
      <c r="A55" s="10" t="inlineStr">
        <is>
          <t>Matrix intersection</t>
        </is>
      </c>
      <c r="B55" s="10" t="inlineStr">
        <is>
          <t>Special Immigrant Juvenile Status</t>
        </is>
      </c>
      <c r="C55" s="10" t="inlineStr">
        <is>
          <t>United States</t>
        </is>
      </c>
      <c r="D55" s="10" t="inlineStr">
        <is>
          <t>abogado de sijs united states</t>
        </is>
      </c>
      <c r="E55" s="10" t="inlineStr">
        <is>
          <t>/locations/united-states/special-immigrant-juvenile-status/</t>
        </is>
      </c>
      <c r="F55" s="11" t="inlineStr">
        <is>
          <t>Hold</t>
        </is>
      </c>
      <c r="G55" s="11" t="inlineStr">
        <is>
          <t>Hold</t>
        </is>
      </c>
      <c r="H55" s="10" t="inlineStr">
        <is>
          <t>Retained in the permanent map; defer until demand, SERP fit, and localized proof justify build order.</t>
        </is>
      </c>
    </row>
    <row r="56" ht="22" customHeight="1">
      <c r="A56" s="6" t="inlineStr">
        <is>
          <t>Matrix intersection</t>
        </is>
      </c>
      <c r="B56" s="6" t="inlineStr">
        <is>
          <t>O-1 Visa</t>
        </is>
      </c>
      <c r="C56" s="6" t="inlineStr">
        <is>
          <t>Ewing</t>
        </is>
      </c>
      <c r="D56" s="6" t="inlineStr">
        <is>
          <t>o-1 visa attorney ewing nj</t>
        </is>
      </c>
      <c r="E56" s="6" t="inlineStr">
        <is>
          <t>https://cruzgoldlaw.com/o-1-visa-lawyer-nj/</t>
        </is>
      </c>
      <c r="F56" s="7" t="inlineStr">
        <is>
          <t>Hold</t>
        </is>
      </c>
      <c r="G56" s="7" t="inlineStr">
        <is>
          <t>Hold</t>
        </is>
      </c>
      <c r="H56" s="6" t="inlineStr">
        <is>
          <t>Retained in the permanent map; defer until demand, SERP fit, and localized proof justify build order.</t>
        </is>
      </c>
    </row>
    <row r="57" ht="22" customHeight="1">
      <c r="A57" s="10" t="inlineStr">
        <is>
          <t>Matrix intersection</t>
        </is>
      </c>
      <c r="B57" s="10" t="inlineStr">
        <is>
          <t>O-1 Visa</t>
        </is>
      </c>
      <c r="C57" s="10" t="inlineStr">
        <is>
          <t>Hackensack</t>
        </is>
      </c>
      <c r="D57" s="10" t="inlineStr">
        <is>
          <t>o-1 visa attorney hackensack nj</t>
        </is>
      </c>
      <c r="E57" s="10" t="inlineStr">
        <is>
          <t>/locations/hackensack/o1-visa/</t>
        </is>
      </c>
      <c r="F57" s="11" t="inlineStr">
        <is>
          <t>Hold</t>
        </is>
      </c>
      <c r="G57" s="11" t="inlineStr">
        <is>
          <t>Hold</t>
        </is>
      </c>
      <c r="H57" s="10" t="inlineStr">
        <is>
          <t>Retained in the permanent map; defer until demand, SERP fit, and localized proof justify build order.</t>
        </is>
      </c>
    </row>
    <row r="58" ht="22" customHeight="1">
      <c r="A58" s="6" t="inlineStr">
        <is>
          <t>Matrix intersection</t>
        </is>
      </c>
      <c r="B58" s="6" t="inlineStr">
        <is>
          <t>O-1 Visa</t>
        </is>
      </c>
      <c r="C58" s="6" t="inlineStr">
        <is>
          <t>Philadelphia</t>
        </is>
      </c>
      <c r="D58" s="6" t="inlineStr">
        <is>
          <t>abogado para visa o1 philadelphia</t>
        </is>
      </c>
      <c r="E58" s="6" t="inlineStr">
        <is>
          <t>/locations/philadelphia/o1-visa/</t>
        </is>
      </c>
      <c r="F58" s="7" t="inlineStr">
        <is>
          <t>Hold</t>
        </is>
      </c>
      <c r="G58" s="7" t="inlineStr">
        <is>
          <t>Hold</t>
        </is>
      </c>
      <c r="H58" s="6" t="inlineStr">
        <is>
          <t>Retained in the permanent map; defer until demand, SERP fit, and localized proof justify build order.</t>
        </is>
      </c>
    </row>
    <row r="59" ht="22" customHeight="1">
      <c r="A59" s="10" t="inlineStr">
        <is>
          <t>Matrix intersection</t>
        </is>
      </c>
      <c r="B59" s="10" t="inlineStr">
        <is>
          <t>O-1 Visa</t>
        </is>
      </c>
      <c r="C59" s="10" t="inlineStr">
        <is>
          <t>Houston</t>
        </is>
      </c>
      <c r="D59" s="10" t="inlineStr">
        <is>
          <t>abogado para visa o1 houston</t>
        </is>
      </c>
      <c r="E59" s="10" t="inlineStr">
        <is>
          <t>/locations/houston/o1-visa/</t>
        </is>
      </c>
      <c r="F59" s="11" t="inlineStr">
        <is>
          <t>Hold</t>
        </is>
      </c>
      <c r="G59" s="11" t="inlineStr">
        <is>
          <t>Hold</t>
        </is>
      </c>
      <c r="H59" s="10" t="inlineStr">
        <is>
          <t>Retained in the permanent map; defer until demand, SERP fit, and localized proof justify build order.</t>
        </is>
      </c>
    </row>
    <row r="60" ht="22" customHeight="1">
      <c r="A60" s="6" t="inlineStr">
        <is>
          <t>Matrix intersection</t>
        </is>
      </c>
      <c r="B60" s="6" t="inlineStr">
        <is>
          <t>O-1 Visa</t>
        </is>
      </c>
      <c r="C60" s="6" t="inlineStr">
        <is>
          <t>United States</t>
        </is>
      </c>
      <c r="D60" s="6" t="inlineStr">
        <is>
          <t>abogado para visa o1 united states</t>
        </is>
      </c>
      <c r="E60" s="6" t="inlineStr">
        <is>
          <t>/locations/united-states/o1-visa/</t>
        </is>
      </c>
      <c r="F60" s="7" t="inlineStr">
        <is>
          <t>Hold</t>
        </is>
      </c>
      <c r="G60" s="7" t="inlineStr">
        <is>
          <t>Hold</t>
        </is>
      </c>
      <c r="H60" s="6" t="inlineStr">
        <is>
          <t>Retained in the permanent map; defer until demand, SERP fit, and localized proof justify build order.</t>
        </is>
      </c>
    </row>
    <row r="61" ht="22" customHeight="1">
      <c r="A61" s="10" t="inlineStr">
        <is>
          <t>Matrix intersection</t>
        </is>
      </c>
      <c r="B61" s="10" t="inlineStr">
        <is>
          <t>EB-1A Visa</t>
        </is>
      </c>
      <c r="C61" s="10" t="inlineStr">
        <is>
          <t>Ewing</t>
        </is>
      </c>
      <c r="D61" s="10" t="inlineStr">
        <is>
          <t>abogado para visa eb1a ewing nj</t>
        </is>
      </c>
      <c r="E61" s="10" t="inlineStr">
        <is>
          <t>https://cruzgoldlaw.com/eb-1a-lawyer-expert-guidance/</t>
        </is>
      </c>
      <c r="F61" s="11" t="inlineStr">
        <is>
          <t>Hold</t>
        </is>
      </c>
      <c r="G61" s="11" t="inlineStr">
        <is>
          <t>Hold</t>
        </is>
      </c>
      <c r="H61" s="10" t="inlineStr">
        <is>
          <t>Retained in the permanent map; defer until demand, SERP fit, and localized proof justify build order.</t>
        </is>
      </c>
    </row>
    <row r="62" ht="22" customHeight="1">
      <c r="A62" s="6" t="inlineStr">
        <is>
          <t>Matrix intersection</t>
        </is>
      </c>
      <c r="B62" s="6" t="inlineStr">
        <is>
          <t>EB-1A Visa</t>
        </is>
      </c>
      <c r="C62" s="6" t="inlineStr">
        <is>
          <t>Hackensack</t>
        </is>
      </c>
      <c r="D62" s="6" t="inlineStr">
        <is>
          <t>abogado para visa eb1a hackensack nj</t>
        </is>
      </c>
      <c r="E62" s="6" t="inlineStr">
        <is>
          <t>/locations/hackensack/eb1a-visa/</t>
        </is>
      </c>
      <c r="F62" s="7" t="inlineStr">
        <is>
          <t>Hold</t>
        </is>
      </c>
      <c r="G62" s="7" t="inlineStr">
        <is>
          <t>Hold</t>
        </is>
      </c>
      <c r="H62" s="6" t="inlineStr">
        <is>
          <t>Retained in the permanent map; defer until demand, SERP fit, and localized proof justify build order.</t>
        </is>
      </c>
    </row>
    <row r="63" ht="22" customHeight="1">
      <c r="A63" s="10" t="inlineStr">
        <is>
          <t>Matrix intersection</t>
        </is>
      </c>
      <c r="B63" s="10" t="inlineStr">
        <is>
          <t>EB-1A Visa</t>
        </is>
      </c>
      <c r="C63" s="10" t="inlineStr">
        <is>
          <t>Philadelphia</t>
        </is>
      </c>
      <c r="D63" s="10" t="inlineStr">
        <is>
          <t>abogado para visa eb1a philadelphia</t>
        </is>
      </c>
      <c r="E63" s="10" t="inlineStr">
        <is>
          <t>/locations/philadelphia/eb1a-visa/</t>
        </is>
      </c>
      <c r="F63" s="11" t="inlineStr">
        <is>
          <t>Hold</t>
        </is>
      </c>
      <c r="G63" s="11" t="inlineStr">
        <is>
          <t>Hold</t>
        </is>
      </c>
      <c r="H63" s="10" t="inlineStr">
        <is>
          <t>Retained in the permanent map; defer until demand, SERP fit, and localized proof justify build order.</t>
        </is>
      </c>
    </row>
    <row r="64" ht="22" customHeight="1">
      <c r="A64" s="6" t="inlineStr">
        <is>
          <t>Matrix intersection</t>
        </is>
      </c>
      <c r="B64" s="6" t="inlineStr">
        <is>
          <t>EB-1A Visa</t>
        </is>
      </c>
      <c r="C64" s="6" t="inlineStr">
        <is>
          <t>Houston</t>
        </is>
      </c>
      <c r="D64" s="6" t="inlineStr">
        <is>
          <t>abogado para visa eb1a houston</t>
        </is>
      </c>
      <c r="E64" s="6" t="inlineStr">
        <is>
          <t>/locations/houston/eb1a-visa/</t>
        </is>
      </c>
      <c r="F64" s="7" t="inlineStr">
        <is>
          <t>Hold</t>
        </is>
      </c>
      <c r="G64" s="7" t="inlineStr">
        <is>
          <t>Hold</t>
        </is>
      </c>
      <c r="H64" s="6" t="inlineStr">
        <is>
          <t>Retained in the permanent map; defer until demand, SERP fit, and localized proof justify build order.</t>
        </is>
      </c>
    </row>
    <row r="65" ht="22" customHeight="1">
      <c r="A65" s="10" t="inlineStr">
        <is>
          <t>Matrix intersection</t>
        </is>
      </c>
      <c r="B65" s="10" t="inlineStr">
        <is>
          <t>EB-1A Visa</t>
        </is>
      </c>
      <c r="C65" s="10" t="inlineStr">
        <is>
          <t>United States</t>
        </is>
      </c>
      <c r="D65" s="10" t="inlineStr">
        <is>
          <t>abogado para visa eb1a united states</t>
        </is>
      </c>
      <c r="E65" s="10" t="inlineStr">
        <is>
          <t>/locations/united-states/eb1a-visa/</t>
        </is>
      </c>
      <c r="F65" s="11" t="inlineStr">
        <is>
          <t>Hold</t>
        </is>
      </c>
      <c r="G65" s="11" t="inlineStr">
        <is>
          <t>Hold</t>
        </is>
      </c>
      <c r="H65" s="10" t="inlineStr">
        <is>
          <t>Retained in the permanent map; defer until demand, SERP fit, and localized proof justify build order.</t>
        </is>
      </c>
    </row>
    <row r="66" ht="22" customHeight="1">
      <c r="A66" s="6" t="inlineStr">
        <is>
          <t>Matrix intersection</t>
        </is>
      </c>
      <c r="B66" s="6" t="inlineStr">
        <is>
          <t>EB-2 NIW</t>
        </is>
      </c>
      <c r="C66" s="6" t="inlineStr">
        <is>
          <t>Ewing</t>
        </is>
      </c>
      <c r="D66" s="6" t="inlineStr">
        <is>
          <t>national interest waiver attorney ewing nj</t>
        </is>
      </c>
      <c r="E66" s="6" t="inlineStr">
        <is>
          <t>https://cruzgoldlaw.com/partner-with-a-dedicated-eb-2-niw-lawyer/</t>
        </is>
      </c>
      <c r="F66" s="7" t="inlineStr">
        <is>
          <t>Hold</t>
        </is>
      </c>
      <c r="G66" s="7" t="inlineStr">
        <is>
          <t>Hold</t>
        </is>
      </c>
      <c r="H66" s="6" t="inlineStr">
        <is>
          <t>Retained in the permanent map; defer until demand, SERP fit, and localized proof justify build order.</t>
        </is>
      </c>
    </row>
    <row r="67" ht="22" customHeight="1">
      <c r="A67" s="10" t="inlineStr">
        <is>
          <t>Matrix intersection</t>
        </is>
      </c>
      <c r="B67" s="10" t="inlineStr">
        <is>
          <t>EB-2 NIW</t>
        </is>
      </c>
      <c r="C67" s="10" t="inlineStr">
        <is>
          <t>Hackensack</t>
        </is>
      </c>
      <c r="D67" s="10" t="inlineStr">
        <is>
          <t>abogado para eb2 niw hackensack nj</t>
        </is>
      </c>
      <c r="E67" s="10" t="inlineStr">
        <is>
          <t>/locations/hackensack/eb2-niw/</t>
        </is>
      </c>
      <c r="F67" s="11" t="inlineStr">
        <is>
          <t>Hold</t>
        </is>
      </c>
      <c r="G67" s="11" t="inlineStr">
        <is>
          <t>Hold</t>
        </is>
      </c>
      <c r="H67" s="10" t="inlineStr">
        <is>
          <t>Retained in the permanent map; defer until demand, SERP fit, and localized proof justify build order.</t>
        </is>
      </c>
    </row>
    <row r="68" ht="22" customHeight="1">
      <c r="A68" s="6" t="inlineStr">
        <is>
          <t>Matrix intersection</t>
        </is>
      </c>
      <c r="B68" s="6" t="inlineStr">
        <is>
          <t>EB-2 NIW</t>
        </is>
      </c>
      <c r="C68" s="6" t="inlineStr">
        <is>
          <t>Philadelphia</t>
        </is>
      </c>
      <c r="D68" s="6" t="inlineStr">
        <is>
          <t>abogado para eb2 niw philadelphia</t>
        </is>
      </c>
      <c r="E68" s="6" t="inlineStr">
        <is>
          <t>/locations/philadelphia/eb2-niw/</t>
        </is>
      </c>
      <c r="F68" s="7" t="inlineStr">
        <is>
          <t>Hold</t>
        </is>
      </c>
      <c r="G68" s="7" t="inlineStr">
        <is>
          <t>Hold</t>
        </is>
      </c>
      <c r="H68" s="6" t="inlineStr">
        <is>
          <t>Retained in the permanent map; defer until demand, SERP fit, and localized proof justify build order.</t>
        </is>
      </c>
    </row>
    <row r="69" ht="22" customHeight="1">
      <c r="A69" s="10" t="inlineStr">
        <is>
          <t>Matrix intersection</t>
        </is>
      </c>
      <c r="B69" s="10" t="inlineStr">
        <is>
          <t>EB-2 NIW</t>
        </is>
      </c>
      <c r="C69" s="10" t="inlineStr">
        <is>
          <t>Houston</t>
        </is>
      </c>
      <c r="D69" s="10" t="inlineStr">
        <is>
          <t>abogado para eb2 niw houston</t>
        </is>
      </c>
      <c r="E69" s="10" t="inlineStr">
        <is>
          <t>/locations/houston/eb2-niw/</t>
        </is>
      </c>
      <c r="F69" s="11" t="inlineStr">
        <is>
          <t>Hold</t>
        </is>
      </c>
      <c r="G69" s="11" t="inlineStr">
        <is>
          <t>Hold</t>
        </is>
      </c>
      <c r="H69" s="10" t="inlineStr">
        <is>
          <t>Retained in the permanent map; defer until demand, SERP fit, and localized proof justify build order.</t>
        </is>
      </c>
    </row>
    <row r="70" ht="22" customHeight="1">
      <c r="A70" s="6" t="inlineStr">
        <is>
          <t>Matrix intersection</t>
        </is>
      </c>
      <c r="B70" s="6" t="inlineStr">
        <is>
          <t>EB-2 NIW</t>
        </is>
      </c>
      <c r="C70" s="6" t="inlineStr">
        <is>
          <t>United States</t>
        </is>
      </c>
      <c r="D70" s="6" t="inlineStr">
        <is>
          <t>abogado para eb2 niw united states</t>
        </is>
      </c>
      <c r="E70" s="6" t="inlineStr">
        <is>
          <t>/locations/united-states/eb2-niw/</t>
        </is>
      </c>
      <c r="F70" s="7" t="inlineStr">
        <is>
          <t>Hold</t>
        </is>
      </c>
      <c r="G70" s="7" t="inlineStr">
        <is>
          <t>Hold</t>
        </is>
      </c>
      <c r="H70" s="6" t="inlineStr">
        <is>
          <t>Retained in the permanent map; defer until demand, SERP fit, and localized proof justify build order.</t>
        </is>
      </c>
    </row>
    <row r="71" ht="22" customHeight="1">
      <c r="A71" s="10" t="inlineStr">
        <is>
          <t>Matrix intersection</t>
        </is>
      </c>
      <c r="B71" s="10" t="inlineStr">
        <is>
          <t>H-1B Visa</t>
        </is>
      </c>
      <c r="C71" s="10" t="inlineStr">
        <is>
          <t>Ewing</t>
        </is>
      </c>
      <c r="D71" s="10" t="inlineStr">
        <is>
          <t>abogado para visa h1b ewing nj</t>
        </is>
      </c>
      <c r="E71" s="10" t="inlineStr">
        <is>
          <t>https://cruzgoldlaw.com/h1b-visa-lawyer-new-jersey/</t>
        </is>
      </c>
      <c r="F71" s="11" t="inlineStr">
        <is>
          <t>Hold</t>
        </is>
      </c>
      <c r="G71" s="11" t="inlineStr">
        <is>
          <t>Hold</t>
        </is>
      </c>
      <c r="H71" s="10" t="inlineStr">
        <is>
          <t>Retained in the permanent map; defer until demand, SERP fit, and localized proof justify build order.</t>
        </is>
      </c>
    </row>
    <row r="72" ht="22" customHeight="1">
      <c r="A72" s="6" t="inlineStr">
        <is>
          <t>Matrix intersection</t>
        </is>
      </c>
      <c r="B72" s="6" t="inlineStr">
        <is>
          <t>H-1B Visa</t>
        </is>
      </c>
      <c r="C72" s="6" t="inlineStr">
        <is>
          <t>Hackensack</t>
        </is>
      </c>
      <c r="D72" s="6" t="inlineStr">
        <is>
          <t>abogado para visa h1b hackensack nj</t>
        </is>
      </c>
      <c r="E72" s="6" t="inlineStr">
        <is>
          <t>/locations/hackensack/h1b-visa/</t>
        </is>
      </c>
      <c r="F72" s="7" t="inlineStr">
        <is>
          <t>Hold</t>
        </is>
      </c>
      <c r="G72" s="7" t="inlineStr">
        <is>
          <t>Hold</t>
        </is>
      </c>
      <c r="H72" s="6" t="inlineStr">
        <is>
          <t>Retained in the permanent map; defer until demand, SERP fit, and localized proof justify build order.</t>
        </is>
      </c>
    </row>
    <row r="73" ht="22" customHeight="1">
      <c r="A73" s="10" t="inlineStr">
        <is>
          <t>Matrix intersection</t>
        </is>
      </c>
      <c r="B73" s="10" t="inlineStr">
        <is>
          <t>H-1B Visa</t>
        </is>
      </c>
      <c r="C73" s="10" t="inlineStr">
        <is>
          <t>Philadelphia</t>
        </is>
      </c>
      <c r="D73" s="10" t="inlineStr">
        <is>
          <t>abogado para visa h1b philadelphia</t>
        </is>
      </c>
      <c r="E73" s="10" t="inlineStr">
        <is>
          <t>/locations/philadelphia/h1b-visa/</t>
        </is>
      </c>
      <c r="F73" s="11" t="inlineStr">
        <is>
          <t>Hold</t>
        </is>
      </c>
      <c r="G73" s="11" t="inlineStr">
        <is>
          <t>Hold</t>
        </is>
      </c>
      <c r="H73" s="10" t="inlineStr">
        <is>
          <t>Retained in the permanent map; defer until demand, SERP fit, and localized proof justify build order.</t>
        </is>
      </c>
    </row>
    <row r="74" ht="22" customHeight="1">
      <c r="A74" s="6" t="inlineStr">
        <is>
          <t>Matrix intersection</t>
        </is>
      </c>
      <c r="B74" s="6" t="inlineStr">
        <is>
          <t>H-1B Visa</t>
        </is>
      </c>
      <c r="C74" s="6" t="inlineStr">
        <is>
          <t>Houston</t>
        </is>
      </c>
      <c r="D74" s="6" t="inlineStr">
        <is>
          <t>h1b visa lawyer houston</t>
        </is>
      </c>
      <c r="E74" s="6" t="inlineStr">
        <is>
          <t>/locations/houston/h1b-visa/</t>
        </is>
      </c>
      <c r="F74" s="7" t="inlineStr">
        <is>
          <t>Hold</t>
        </is>
      </c>
      <c r="G74" s="7" t="inlineStr">
        <is>
          <t>Hold</t>
        </is>
      </c>
      <c r="H74" s="6" t="inlineStr">
        <is>
          <t>Retained in the permanent map; defer until demand, SERP fit, and localized proof justify build order.</t>
        </is>
      </c>
    </row>
    <row r="75" ht="22" customHeight="1">
      <c r="A75" s="10" t="inlineStr">
        <is>
          <t>Matrix intersection</t>
        </is>
      </c>
      <c r="B75" s="10" t="inlineStr">
        <is>
          <t>H-1B Visa</t>
        </is>
      </c>
      <c r="C75" s="10" t="inlineStr">
        <is>
          <t>Houston</t>
        </is>
      </c>
      <c r="D75" s="10" t="inlineStr">
        <is>
          <t>abogado para visa h1b houston</t>
        </is>
      </c>
      <c r="E75" s="10" t="inlineStr">
        <is>
          <t>/locations/houston/h1b-visa/</t>
        </is>
      </c>
      <c r="F75" s="11" t="inlineStr">
        <is>
          <t>Hold</t>
        </is>
      </c>
      <c r="G75" s="11" t="inlineStr">
        <is>
          <t>Hold</t>
        </is>
      </c>
      <c r="H75" s="10" t="inlineStr">
        <is>
          <t>Retained in the permanent map; defer until demand, SERP fit, and localized proof justify build order.</t>
        </is>
      </c>
    </row>
    <row r="76" ht="22" customHeight="1">
      <c r="A76" s="6" t="inlineStr">
        <is>
          <t>Matrix intersection</t>
        </is>
      </c>
      <c r="B76" s="6" t="inlineStr">
        <is>
          <t>H-1B Visa</t>
        </is>
      </c>
      <c r="C76" s="6" t="inlineStr">
        <is>
          <t>United States</t>
        </is>
      </c>
      <c r="D76" s="6" t="inlineStr">
        <is>
          <t>abogado para visa h1b united states</t>
        </is>
      </c>
      <c r="E76" s="6" t="inlineStr">
        <is>
          <t>/locations/united-states/h1b-visa/</t>
        </is>
      </c>
      <c r="F76" s="7" t="inlineStr">
        <is>
          <t>Hold</t>
        </is>
      </c>
      <c r="G76" s="7" t="inlineStr">
        <is>
          <t>Hold</t>
        </is>
      </c>
      <c r="H76" s="6" t="inlineStr">
        <is>
          <t>Retained in the permanent map; defer until demand, SERP fit, and localized proof justify build order.</t>
        </is>
      </c>
    </row>
    <row r="77" ht="22" customHeight="1">
      <c r="A77" s="10" t="inlineStr">
        <is>
          <t>Matrix intersection</t>
        </is>
      </c>
      <c r="B77" s="10" t="inlineStr">
        <is>
          <t>L-1 Visa</t>
        </is>
      </c>
      <c r="C77" s="10" t="inlineStr">
        <is>
          <t>Ewing</t>
        </is>
      </c>
      <c r="D77" s="10" t="inlineStr">
        <is>
          <t>l1 visa lawyer ewing nj</t>
        </is>
      </c>
      <c r="E77" s="10" t="inlineStr">
        <is>
          <t>https://cruzgoldlaw.com/trusted-l-1-visa-lawyer/</t>
        </is>
      </c>
      <c r="F77" s="11" t="inlineStr">
        <is>
          <t>Hold</t>
        </is>
      </c>
      <c r="G77" s="11" t="inlineStr">
        <is>
          <t>Hold</t>
        </is>
      </c>
      <c r="H77" s="10" t="inlineStr">
        <is>
          <t>Retained in the permanent map; defer until demand, SERP fit, and localized proof justify build order.</t>
        </is>
      </c>
    </row>
    <row r="78" ht="22" customHeight="1">
      <c r="A78" s="6" t="inlineStr">
        <is>
          <t>Matrix intersection</t>
        </is>
      </c>
      <c r="B78" s="6" t="inlineStr">
        <is>
          <t>L-1 Visa</t>
        </is>
      </c>
      <c r="C78" s="6" t="inlineStr">
        <is>
          <t>Hackensack</t>
        </is>
      </c>
      <c r="D78" s="6" t="inlineStr">
        <is>
          <t>l-1 visa attorney hackensack nj</t>
        </is>
      </c>
      <c r="E78" s="6" t="inlineStr">
        <is>
          <t>/locations/hackensack/l1-visa/</t>
        </is>
      </c>
      <c r="F78" s="7" t="inlineStr">
        <is>
          <t>Hold</t>
        </is>
      </c>
      <c r="G78" s="7" t="inlineStr">
        <is>
          <t>Hold</t>
        </is>
      </c>
      <c r="H78" s="6" t="inlineStr">
        <is>
          <t>Retained in the permanent map; defer until demand, SERP fit, and localized proof justify build order.</t>
        </is>
      </c>
    </row>
    <row r="79" ht="22" customHeight="1">
      <c r="A79" s="10" t="inlineStr">
        <is>
          <t>Matrix intersection</t>
        </is>
      </c>
      <c r="B79" s="10" t="inlineStr">
        <is>
          <t>L-1 Visa</t>
        </is>
      </c>
      <c r="C79" s="10" t="inlineStr">
        <is>
          <t>Philadelphia</t>
        </is>
      </c>
      <c r="D79" s="10" t="inlineStr">
        <is>
          <t>abogado para visa l1 philadelphia</t>
        </is>
      </c>
      <c r="E79" s="10" t="inlineStr">
        <is>
          <t>/locations/philadelphia/l1-visa/</t>
        </is>
      </c>
      <c r="F79" s="11" t="inlineStr">
        <is>
          <t>Hold</t>
        </is>
      </c>
      <c r="G79" s="11" t="inlineStr">
        <is>
          <t>Hold</t>
        </is>
      </c>
      <c r="H79" s="10" t="inlineStr">
        <is>
          <t>Retained in the permanent map; defer until demand, SERP fit, and localized proof justify build order.</t>
        </is>
      </c>
    </row>
    <row r="80" ht="22" customHeight="1">
      <c r="A80" s="6" t="inlineStr">
        <is>
          <t>Matrix intersection</t>
        </is>
      </c>
      <c r="B80" s="6" t="inlineStr">
        <is>
          <t>L-1 Visa</t>
        </is>
      </c>
      <c r="C80" s="6" t="inlineStr">
        <is>
          <t>Houston</t>
        </is>
      </c>
      <c r="D80" s="6" t="inlineStr">
        <is>
          <t>l1 visa lawyer houston</t>
        </is>
      </c>
      <c r="E80" s="6" t="inlineStr">
        <is>
          <t>/locations/houston/l1-visa/</t>
        </is>
      </c>
      <c r="F80" s="7" t="inlineStr">
        <is>
          <t>Hold</t>
        </is>
      </c>
      <c r="G80" s="7" t="inlineStr">
        <is>
          <t>Hold</t>
        </is>
      </c>
      <c r="H80" s="6" t="inlineStr">
        <is>
          <t>Retained in the permanent map; defer until demand, SERP fit, and localized proof justify build order.</t>
        </is>
      </c>
    </row>
    <row r="81" ht="22" customHeight="1">
      <c r="A81" s="10" t="inlineStr">
        <is>
          <t>Matrix intersection</t>
        </is>
      </c>
      <c r="B81" s="10" t="inlineStr">
        <is>
          <t>L-1 Visa</t>
        </is>
      </c>
      <c r="C81" s="10" t="inlineStr">
        <is>
          <t>Houston</t>
        </is>
      </c>
      <c r="D81" s="10" t="inlineStr">
        <is>
          <t>abogado para visa l1 houston</t>
        </is>
      </c>
      <c r="E81" s="10" t="inlineStr">
        <is>
          <t>/locations/houston/l1-visa/</t>
        </is>
      </c>
      <c r="F81" s="11" t="inlineStr">
        <is>
          <t>Hold</t>
        </is>
      </c>
      <c r="G81" s="11" t="inlineStr">
        <is>
          <t>Hold</t>
        </is>
      </c>
      <c r="H81" s="10" t="inlineStr">
        <is>
          <t>Retained in the permanent map; defer until demand, SERP fit, and localized proof justify build order.</t>
        </is>
      </c>
    </row>
    <row r="82" ht="22" customHeight="1">
      <c r="A82" s="6" t="inlineStr">
        <is>
          <t>Matrix intersection</t>
        </is>
      </c>
      <c r="B82" s="6" t="inlineStr">
        <is>
          <t>L-1 Visa</t>
        </is>
      </c>
      <c r="C82" s="6" t="inlineStr">
        <is>
          <t>United States</t>
        </is>
      </c>
      <c r="D82" s="6" t="inlineStr">
        <is>
          <t>abogado para visa l1 united states</t>
        </is>
      </c>
      <c r="E82" s="6" t="inlineStr">
        <is>
          <t>/locations/united-states/l1-visa/</t>
        </is>
      </c>
      <c r="F82" s="7" t="inlineStr">
        <is>
          <t>Hold</t>
        </is>
      </c>
      <c r="G82" s="7" t="inlineStr">
        <is>
          <t>Hold</t>
        </is>
      </c>
      <c r="H82" s="6" t="inlineStr">
        <is>
          <t>Retained in the permanent map; defer until demand, SERP fit, and localized proof justify build order.</t>
        </is>
      </c>
    </row>
    <row r="83" ht="22" customHeight="1">
      <c r="A83" s="10" t="inlineStr">
        <is>
          <t>Matrix intersection</t>
        </is>
      </c>
      <c r="B83" s="10" t="inlineStr">
        <is>
          <t>E-2 Visa</t>
        </is>
      </c>
      <c r="C83" s="10" t="inlineStr">
        <is>
          <t>Ewing</t>
        </is>
      </c>
      <c r="D83" s="10" t="inlineStr">
        <is>
          <t>e2 visa lawyer ewing nj</t>
        </is>
      </c>
      <c r="E83" s="10" t="inlineStr">
        <is>
          <t>https://cruzgoldlaw.com/e-2-visa-lawyer-for-investors-entrepreneurs/</t>
        </is>
      </c>
      <c r="F83" s="11" t="inlineStr">
        <is>
          <t>Hold</t>
        </is>
      </c>
      <c r="G83" s="11" t="inlineStr">
        <is>
          <t>Hold</t>
        </is>
      </c>
      <c r="H83" s="10" t="inlineStr">
        <is>
          <t>Retained in the permanent map; defer until demand, SERP fit, and localized proof justify build order.</t>
        </is>
      </c>
    </row>
    <row r="84" ht="22" customHeight="1">
      <c r="A84" s="6" t="inlineStr">
        <is>
          <t>Matrix intersection</t>
        </is>
      </c>
      <c r="B84" s="6" t="inlineStr">
        <is>
          <t>E-2 Visa</t>
        </is>
      </c>
      <c r="C84" s="6" t="inlineStr">
        <is>
          <t>Hackensack</t>
        </is>
      </c>
      <c r="D84" s="6" t="inlineStr">
        <is>
          <t>e2 visa lawyer hackensack nj</t>
        </is>
      </c>
      <c r="E84" s="6" t="inlineStr">
        <is>
          <t>/locations/hackensack/e2-visa/</t>
        </is>
      </c>
      <c r="F84" s="7" t="inlineStr">
        <is>
          <t>Hold</t>
        </is>
      </c>
      <c r="G84" s="7" t="inlineStr">
        <is>
          <t>Hold</t>
        </is>
      </c>
      <c r="H84" s="6" t="inlineStr">
        <is>
          <t>Retained in the permanent map; defer until demand, SERP fit, and localized proof justify build order.</t>
        </is>
      </c>
    </row>
    <row r="85" ht="22" customHeight="1">
      <c r="A85" s="10" t="inlineStr">
        <is>
          <t>Matrix intersection</t>
        </is>
      </c>
      <c r="B85" s="10" t="inlineStr">
        <is>
          <t>E-2 Visa</t>
        </is>
      </c>
      <c r="C85" s="10" t="inlineStr">
        <is>
          <t>Philadelphia</t>
        </is>
      </c>
      <c r="D85" s="10" t="inlineStr">
        <is>
          <t>e-2 investor visa attorney philadelphia</t>
        </is>
      </c>
      <c r="E85" s="10" t="inlineStr">
        <is>
          <t>/locations/philadelphia/e2-visa/</t>
        </is>
      </c>
      <c r="F85" s="11" t="inlineStr">
        <is>
          <t>Hold</t>
        </is>
      </c>
      <c r="G85" s="11" t="inlineStr">
        <is>
          <t>Hold</t>
        </is>
      </c>
      <c r="H85" s="10" t="inlineStr">
        <is>
          <t>Retained in the permanent map; defer until demand, SERP fit, and localized proof justify build order.</t>
        </is>
      </c>
    </row>
    <row r="86" ht="22" customHeight="1">
      <c r="A86" s="6" t="inlineStr">
        <is>
          <t>Matrix intersection</t>
        </is>
      </c>
      <c r="B86" s="6" t="inlineStr">
        <is>
          <t>E-2 Visa</t>
        </is>
      </c>
      <c r="C86" s="6" t="inlineStr">
        <is>
          <t>Houston</t>
        </is>
      </c>
      <c r="D86" s="6" t="inlineStr">
        <is>
          <t>e2 visa lawyer houston</t>
        </is>
      </c>
      <c r="E86" s="6" t="inlineStr">
        <is>
          <t>/locations/houston/e2-visa/</t>
        </is>
      </c>
      <c r="F86" s="7" t="inlineStr">
        <is>
          <t>Hold</t>
        </is>
      </c>
      <c r="G86" s="7" t="inlineStr">
        <is>
          <t>Hold</t>
        </is>
      </c>
      <c r="H86" s="6" t="inlineStr">
        <is>
          <t>Retained in the permanent map; defer until demand, SERP fit, and localized proof justify build order.</t>
        </is>
      </c>
    </row>
    <row r="87" ht="22" customHeight="1">
      <c r="A87" s="10" t="inlineStr">
        <is>
          <t>Matrix intersection</t>
        </is>
      </c>
      <c r="B87" s="10" t="inlineStr">
        <is>
          <t>E-2 Visa</t>
        </is>
      </c>
      <c r="C87" s="10" t="inlineStr">
        <is>
          <t>Houston</t>
        </is>
      </c>
      <c r="D87" s="10" t="inlineStr">
        <is>
          <t>e-2 investor visa attorney houston</t>
        </is>
      </c>
      <c r="E87" s="10" t="inlineStr">
        <is>
          <t>/locations/houston/e2-visa/</t>
        </is>
      </c>
      <c r="F87" s="11" t="inlineStr">
        <is>
          <t>Hold</t>
        </is>
      </c>
      <c r="G87" s="11" t="inlineStr">
        <is>
          <t>Hold</t>
        </is>
      </c>
      <c r="H87" s="10" t="inlineStr">
        <is>
          <t>Retained in the permanent map; defer until demand, SERP fit, and localized proof justify build order.</t>
        </is>
      </c>
    </row>
    <row r="88" ht="22" customHeight="1">
      <c r="A88" s="6" t="inlineStr">
        <is>
          <t>Matrix intersection</t>
        </is>
      </c>
      <c r="B88" s="6" t="inlineStr">
        <is>
          <t>E-2 Visa</t>
        </is>
      </c>
      <c r="C88" s="6" t="inlineStr">
        <is>
          <t>United States</t>
        </is>
      </c>
      <c r="D88" s="6" t="inlineStr">
        <is>
          <t>e-2 investor visa attorney united states</t>
        </is>
      </c>
      <c r="E88" s="6" t="inlineStr">
        <is>
          <t>/locations/united-states/e2-visa/</t>
        </is>
      </c>
      <c r="F88" s="7" t="inlineStr">
        <is>
          <t>Hold</t>
        </is>
      </c>
      <c r="G88" s="7" t="inlineStr">
        <is>
          <t>Hold</t>
        </is>
      </c>
      <c r="H88" s="6" t="inlineStr">
        <is>
          <t>Retained in the permanent map; defer until demand, SERP fit, and localized proof justify build order.</t>
        </is>
      </c>
    </row>
    <row r="89" ht="22" customHeight="1">
      <c r="A89" s="10" t="inlineStr">
        <is>
          <t>Matrix intersection</t>
        </is>
      </c>
      <c r="B89" s="10" t="inlineStr">
        <is>
          <t>EB-3 Visa</t>
        </is>
      </c>
      <c r="C89" s="10" t="inlineStr">
        <is>
          <t>Ewing</t>
        </is>
      </c>
      <c r="D89" s="10" t="inlineStr">
        <is>
          <t>eb3 visa lawyer ewing nj</t>
        </is>
      </c>
      <c r="E89" s="10" t="inlineStr">
        <is>
          <t>https://cruzgoldlaw.com/eb-3-visa-lawyer/</t>
        </is>
      </c>
      <c r="F89" s="11" t="inlineStr">
        <is>
          <t>Hold</t>
        </is>
      </c>
      <c r="G89" s="11" t="inlineStr">
        <is>
          <t>Hold</t>
        </is>
      </c>
      <c r="H89" s="10" t="inlineStr">
        <is>
          <t>Retained in the permanent map; defer until demand, SERP fit, and localized proof justify build order.</t>
        </is>
      </c>
    </row>
    <row r="90" ht="22" customHeight="1">
      <c r="A90" s="6" t="inlineStr">
        <is>
          <t>Matrix intersection</t>
        </is>
      </c>
      <c r="B90" s="6" t="inlineStr">
        <is>
          <t>EB-3 Visa</t>
        </is>
      </c>
      <c r="C90" s="6" t="inlineStr">
        <is>
          <t>Hackensack</t>
        </is>
      </c>
      <c r="D90" s="6" t="inlineStr">
        <is>
          <t>abogado para visa eb3 hackensack nj</t>
        </is>
      </c>
      <c r="E90" s="6" t="inlineStr">
        <is>
          <t>/locations/hackensack/eb3-visa/</t>
        </is>
      </c>
      <c r="F90" s="7" t="inlineStr">
        <is>
          <t>Hold</t>
        </is>
      </c>
      <c r="G90" s="7" t="inlineStr">
        <is>
          <t>Hold</t>
        </is>
      </c>
      <c r="H90" s="6" t="inlineStr">
        <is>
          <t>Retained in the permanent map; defer until demand, SERP fit, and localized proof justify build order.</t>
        </is>
      </c>
    </row>
    <row r="91" ht="22" customHeight="1">
      <c r="A91" s="10" t="inlineStr">
        <is>
          <t>Matrix intersection</t>
        </is>
      </c>
      <c r="B91" s="10" t="inlineStr">
        <is>
          <t>EB-3 Visa</t>
        </is>
      </c>
      <c r="C91" s="10" t="inlineStr">
        <is>
          <t>Philadelphia</t>
        </is>
      </c>
      <c r="D91" s="10" t="inlineStr">
        <is>
          <t>abogado para visa eb3 philadelphia</t>
        </is>
      </c>
      <c r="E91" s="10" t="inlineStr">
        <is>
          <t>/locations/philadelphia/eb3-visa/</t>
        </is>
      </c>
      <c r="F91" s="11" t="inlineStr">
        <is>
          <t>Hold</t>
        </is>
      </c>
      <c r="G91" s="11" t="inlineStr">
        <is>
          <t>Hold</t>
        </is>
      </c>
      <c r="H91" s="10" t="inlineStr">
        <is>
          <t>Retained in the permanent map; defer until demand, SERP fit, and localized proof justify build order.</t>
        </is>
      </c>
    </row>
    <row r="92" ht="22" customHeight="1">
      <c r="A92" s="6" t="inlineStr">
        <is>
          <t>Matrix intersection</t>
        </is>
      </c>
      <c r="B92" s="6" t="inlineStr">
        <is>
          <t>EB-3 Visa</t>
        </is>
      </c>
      <c r="C92" s="6" t="inlineStr">
        <is>
          <t>Houston</t>
        </is>
      </c>
      <c r="D92" s="6" t="inlineStr">
        <is>
          <t>abogado para visa eb3 houston</t>
        </is>
      </c>
      <c r="E92" s="6" t="inlineStr">
        <is>
          <t>/locations/houston/eb3-visa/</t>
        </is>
      </c>
      <c r="F92" s="7" t="inlineStr">
        <is>
          <t>Hold</t>
        </is>
      </c>
      <c r="G92" s="7" t="inlineStr">
        <is>
          <t>Hold</t>
        </is>
      </c>
      <c r="H92" s="6" t="inlineStr">
        <is>
          <t>Retained in the permanent map; defer until demand, SERP fit, and localized proof justify build order.</t>
        </is>
      </c>
    </row>
    <row r="93" ht="22" customHeight="1">
      <c r="A93" s="10" t="inlineStr">
        <is>
          <t>Matrix intersection</t>
        </is>
      </c>
      <c r="B93" s="10" t="inlineStr">
        <is>
          <t>EB-3 Visa</t>
        </is>
      </c>
      <c r="C93" s="10" t="inlineStr">
        <is>
          <t>United States</t>
        </is>
      </c>
      <c r="D93" s="10" t="inlineStr">
        <is>
          <t>abogado para visa eb3 united states</t>
        </is>
      </c>
      <c r="E93" s="10" t="inlineStr">
        <is>
          <t>/locations/united-states/eb3-visa/</t>
        </is>
      </c>
      <c r="F93" s="11" t="inlineStr">
        <is>
          <t>Hold</t>
        </is>
      </c>
      <c r="G93" s="11" t="inlineStr">
        <is>
          <t>Hold</t>
        </is>
      </c>
      <c r="H93" s="10" t="inlineStr">
        <is>
          <t>Retained in the permanent map; defer until demand, SERP fit, and localized proof justify build order.</t>
        </is>
      </c>
    </row>
    <row r="94" ht="22" customHeight="1">
      <c r="A94" s="6" t="inlineStr">
        <is>
          <t>Matrix intersection</t>
        </is>
      </c>
      <c r="B94" s="6" t="inlineStr">
        <is>
          <t>EB-5 Visa</t>
        </is>
      </c>
      <c r="C94" s="6" t="inlineStr">
        <is>
          <t>Ewing</t>
        </is>
      </c>
      <c r="D94" s="6" t="inlineStr">
        <is>
          <t>eb-5 investor visa attorney ewing nj</t>
        </is>
      </c>
      <c r="E94" s="6" t="inlineStr">
        <is>
          <t>https://cruzgoldlaw.com/expert-eb-5-visa-lawyer/</t>
        </is>
      </c>
      <c r="F94" s="7" t="inlineStr">
        <is>
          <t>Hold</t>
        </is>
      </c>
      <c r="G94" s="7" t="inlineStr">
        <is>
          <t>Hold</t>
        </is>
      </c>
      <c r="H94" s="6" t="inlineStr">
        <is>
          <t>Retained in the permanent map; defer until demand, SERP fit, and localized proof justify build order.</t>
        </is>
      </c>
    </row>
    <row r="95" ht="22" customHeight="1">
      <c r="A95" s="10" t="inlineStr">
        <is>
          <t>Matrix intersection</t>
        </is>
      </c>
      <c r="B95" s="10" t="inlineStr">
        <is>
          <t>EB-5 Visa</t>
        </is>
      </c>
      <c r="C95" s="10" t="inlineStr">
        <is>
          <t>Hackensack</t>
        </is>
      </c>
      <c r="D95" s="10" t="inlineStr">
        <is>
          <t>eb-5 investor visa attorney hackensack nj</t>
        </is>
      </c>
      <c r="E95" s="10" t="inlineStr">
        <is>
          <t>/locations/hackensack/eb5-visa/</t>
        </is>
      </c>
      <c r="F95" s="11" t="inlineStr">
        <is>
          <t>Hold</t>
        </is>
      </c>
      <c r="G95" s="11" t="inlineStr">
        <is>
          <t>Hold</t>
        </is>
      </c>
      <c r="H95" s="10" t="inlineStr">
        <is>
          <t>Retained in the permanent map; defer until demand, SERP fit, and localized proof justify build order.</t>
        </is>
      </c>
    </row>
    <row r="96" ht="22" customHeight="1">
      <c r="A96" s="6" t="inlineStr">
        <is>
          <t>Matrix intersection</t>
        </is>
      </c>
      <c r="B96" s="6" t="inlineStr">
        <is>
          <t>EB-5 Visa</t>
        </is>
      </c>
      <c r="C96" s="6" t="inlineStr">
        <is>
          <t>Philadelphia</t>
        </is>
      </c>
      <c r="D96" s="6" t="inlineStr">
        <is>
          <t>eb-5 investor visa attorney philadelphia</t>
        </is>
      </c>
      <c r="E96" s="6" t="inlineStr">
        <is>
          <t>/locations/philadelphia/eb5-visa/</t>
        </is>
      </c>
      <c r="F96" s="7" t="inlineStr">
        <is>
          <t>Hold</t>
        </is>
      </c>
      <c r="G96" s="7" t="inlineStr">
        <is>
          <t>Hold</t>
        </is>
      </c>
      <c r="H96" s="6" t="inlineStr">
        <is>
          <t>Retained in the permanent map; defer until demand, SERP fit, and localized proof justify build order.</t>
        </is>
      </c>
    </row>
    <row r="97" ht="22" customHeight="1">
      <c r="A97" s="10" t="inlineStr">
        <is>
          <t>Matrix intersection</t>
        </is>
      </c>
      <c r="B97" s="10" t="inlineStr">
        <is>
          <t>EB-5 Visa</t>
        </is>
      </c>
      <c r="C97" s="10" t="inlineStr">
        <is>
          <t>Houston</t>
        </is>
      </c>
      <c r="D97" s="10" t="inlineStr">
        <is>
          <t>eb-5 investor visa attorney houston</t>
        </is>
      </c>
      <c r="E97" s="10" t="inlineStr">
        <is>
          <t>/locations/houston/eb5-visa/</t>
        </is>
      </c>
      <c r="F97" s="11" t="inlineStr">
        <is>
          <t>Hold</t>
        </is>
      </c>
      <c r="G97" s="11" t="inlineStr">
        <is>
          <t>Hold</t>
        </is>
      </c>
      <c r="H97" s="10" t="inlineStr">
        <is>
          <t>Retained in the permanent map; defer until demand, SERP fit, and localized proof justify build order.</t>
        </is>
      </c>
    </row>
    <row r="98" ht="22" customHeight="1">
      <c r="A98" s="6" t="inlineStr">
        <is>
          <t>Matrix intersection</t>
        </is>
      </c>
      <c r="B98" s="6" t="inlineStr">
        <is>
          <t>EB-5 Visa</t>
        </is>
      </c>
      <c r="C98" s="6" t="inlineStr">
        <is>
          <t>United States</t>
        </is>
      </c>
      <c r="D98" s="6" t="inlineStr">
        <is>
          <t>eb-5 investor visa attorney united states</t>
        </is>
      </c>
      <c r="E98" s="6" t="inlineStr">
        <is>
          <t>/locations/united-states/eb5-visa/</t>
        </is>
      </c>
      <c r="F98" s="7" t="inlineStr">
        <is>
          <t>Hold</t>
        </is>
      </c>
      <c r="G98" s="7" t="inlineStr">
        <is>
          <t>Hold</t>
        </is>
      </c>
      <c r="H98" s="6" t="inlineStr">
        <is>
          <t>Retained in the permanent map; defer until demand, SERP fit, and localized proof justify build order.</t>
        </is>
      </c>
    </row>
    <row r="99" ht="22" customHeight="1">
      <c r="A99" s="10" t="inlineStr">
        <is>
          <t>Matrix intersection</t>
        </is>
      </c>
      <c r="B99" s="10" t="inlineStr">
        <is>
          <t>TN Visa</t>
        </is>
      </c>
      <c r="C99" s="10" t="inlineStr">
        <is>
          <t>Ewing</t>
        </is>
      </c>
      <c r="D99" s="10" t="inlineStr">
        <is>
          <t>tn visa lawyer ewing nj</t>
        </is>
      </c>
      <c r="E99" s="10" t="inlineStr">
        <is>
          <t>https://cruzgoldlaw.com/tn-visa-lawyer/</t>
        </is>
      </c>
      <c r="F99" s="11" t="inlineStr">
        <is>
          <t>Hold</t>
        </is>
      </c>
      <c r="G99" s="11" t="inlineStr">
        <is>
          <t>Hold</t>
        </is>
      </c>
      <c r="H99" s="10" t="inlineStr">
        <is>
          <t>Retained in the permanent map; defer until demand, SERP fit, and localized proof justify build order.</t>
        </is>
      </c>
    </row>
    <row r="100" ht="22" customHeight="1">
      <c r="A100" s="6" t="inlineStr">
        <is>
          <t>Matrix intersection</t>
        </is>
      </c>
      <c r="B100" s="6" t="inlineStr">
        <is>
          <t>TN Visa</t>
        </is>
      </c>
      <c r="C100" s="6" t="inlineStr">
        <is>
          <t>Hackensack</t>
        </is>
      </c>
      <c r="D100" s="6" t="inlineStr">
        <is>
          <t>abogado para visa tn hackensack nj</t>
        </is>
      </c>
      <c r="E100" s="6" t="inlineStr">
        <is>
          <t>/locations/hackensack/tn-visa/</t>
        </is>
      </c>
      <c r="F100" s="7" t="inlineStr">
        <is>
          <t>Hold</t>
        </is>
      </c>
      <c r="G100" s="7" t="inlineStr">
        <is>
          <t>Hold</t>
        </is>
      </c>
      <c r="H100" s="6" t="inlineStr">
        <is>
          <t>Retained in the permanent map; defer until demand, SERP fit, and localized proof justify build order.</t>
        </is>
      </c>
    </row>
    <row r="101" ht="22" customHeight="1">
      <c r="A101" s="10" t="inlineStr">
        <is>
          <t>Matrix intersection</t>
        </is>
      </c>
      <c r="B101" s="10" t="inlineStr">
        <is>
          <t>TN Visa</t>
        </is>
      </c>
      <c r="C101" s="10" t="inlineStr">
        <is>
          <t>Philadelphia</t>
        </is>
      </c>
      <c r="D101" s="10" t="inlineStr">
        <is>
          <t>abogado para visa tn philadelphia</t>
        </is>
      </c>
      <c r="E101" s="10" t="inlineStr">
        <is>
          <t>/locations/philadelphia/tn-visa/</t>
        </is>
      </c>
      <c r="F101" s="11" t="inlineStr">
        <is>
          <t>Hold</t>
        </is>
      </c>
      <c r="G101" s="11" t="inlineStr">
        <is>
          <t>Hold</t>
        </is>
      </c>
      <c r="H101" s="10" t="inlineStr">
        <is>
          <t>Retained in the permanent map; defer until demand, SERP fit, and localized proof justify build order.</t>
        </is>
      </c>
    </row>
    <row r="102" ht="22" customHeight="1">
      <c r="A102" s="6" t="inlineStr">
        <is>
          <t>Matrix intersection</t>
        </is>
      </c>
      <c r="B102" s="6" t="inlineStr">
        <is>
          <t>TN Visa</t>
        </is>
      </c>
      <c r="C102" s="6" t="inlineStr">
        <is>
          <t>Houston</t>
        </is>
      </c>
      <c r="D102" s="6" t="inlineStr">
        <is>
          <t>abogado para visa tn houston</t>
        </is>
      </c>
      <c r="E102" s="6" t="inlineStr">
        <is>
          <t>/locations/houston/tn-visa/</t>
        </is>
      </c>
      <c r="F102" s="7" t="inlineStr">
        <is>
          <t>Hold</t>
        </is>
      </c>
      <c r="G102" s="7" t="inlineStr">
        <is>
          <t>Hold</t>
        </is>
      </c>
      <c r="H102" s="6" t="inlineStr">
        <is>
          <t>Retained in the permanent map; defer until demand, SERP fit, and localized proof justify build order.</t>
        </is>
      </c>
    </row>
    <row r="103" ht="22" customHeight="1">
      <c r="A103" s="10" t="inlineStr">
        <is>
          <t>Matrix intersection</t>
        </is>
      </c>
      <c r="B103" s="10" t="inlineStr">
        <is>
          <t>Student Visa</t>
        </is>
      </c>
      <c r="C103" s="10" t="inlineStr">
        <is>
          <t>Ewing</t>
        </is>
      </c>
      <c r="D103" s="10" t="inlineStr">
        <is>
          <t>abogado para visa de estudiante ewing nj</t>
        </is>
      </c>
      <c r="E103" s="10" t="inlineStr">
        <is>
          <t>https://cruzgoldlaw.com/student-visa-lawyer-new-jersey/</t>
        </is>
      </c>
      <c r="F103" s="11" t="inlineStr">
        <is>
          <t>Hold</t>
        </is>
      </c>
      <c r="G103" s="11" t="inlineStr">
        <is>
          <t>Hold</t>
        </is>
      </c>
      <c r="H103" s="10" t="inlineStr">
        <is>
          <t>Retained in the permanent map; defer until demand, SERP fit, and localized proof justify build order.</t>
        </is>
      </c>
    </row>
    <row r="104" ht="22" customHeight="1">
      <c r="A104" s="6" t="inlineStr">
        <is>
          <t>Matrix intersection</t>
        </is>
      </c>
      <c r="B104" s="6" t="inlineStr">
        <is>
          <t>Student Visa</t>
        </is>
      </c>
      <c r="C104" s="6" t="inlineStr">
        <is>
          <t>Hackensack</t>
        </is>
      </c>
      <c r="D104" s="6" t="inlineStr">
        <is>
          <t>student visa lawyer hackensack nj</t>
        </is>
      </c>
      <c r="E104" s="6" t="inlineStr">
        <is>
          <t>/locations/hackensack/student-visa/</t>
        </is>
      </c>
      <c r="F104" s="7" t="inlineStr">
        <is>
          <t>Hold</t>
        </is>
      </c>
      <c r="G104" s="7" t="inlineStr">
        <is>
          <t>Hold</t>
        </is>
      </c>
      <c r="H104" s="6" t="inlineStr">
        <is>
          <t>Retained in the permanent map; defer until demand, SERP fit, and localized proof justify build order.</t>
        </is>
      </c>
    </row>
    <row r="105" ht="22" customHeight="1">
      <c r="A105" s="10" t="inlineStr">
        <is>
          <t>Matrix intersection</t>
        </is>
      </c>
      <c r="B105" s="10" t="inlineStr">
        <is>
          <t>Student Visa</t>
        </is>
      </c>
      <c r="C105" s="10" t="inlineStr">
        <is>
          <t>Philadelphia</t>
        </is>
      </c>
      <c r="D105" s="10" t="inlineStr">
        <is>
          <t>abogado para visa de estudiante philadelphia</t>
        </is>
      </c>
      <c r="E105" s="10" t="inlineStr">
        <is>
          <t>/locations/philadelphia/student-visa/</t>
        </is>
      </c>
      <c r="F105" s="11" t="inlineStr">
        <is>
          <t>Hold</t>
        </is>
      </c>
      <c r="G105" s="11" t="inlineStr">
        <is>
          <t>Hold</t>
        </is>
      </c>
      <c r="H105" s="10" t="inlineStr">
        <is>
          <t>Retained in the permanent map; defer until demand, SERP fit, and localized proof justify build order.</t>
        </is>
      </c>
    </row>
    <row r="106" ht="22" customHeight="1">
      <c r="A106" s="6" t="inlineStr">
        <is>
          <t>Matrix intersection</t>
        </is>
      </c>
      <c r="B106" s="6" t="inlineStr">
        <is>
          <t>Student Visa</t>
        </is>
      </c>
      <c r="C106" s="6" t="inlineStr">
        <is>
          <t>Houston</t>
        </is>
      </c>
      <c r="D106" s="6" t="inlineStr">
        <is>
          <t>student visa lawyer houston</t>
        </is>
      </c>
      <c r="E106" s="6" t="inlineStr">
        <is>
          <t>/locations/houston/student-visa/</t>
        </is>
      </c>
      <c r="F106" s="7" t="inlineStr">
        <is>
          <t>Hold</t>
        </is>
      </c>
      <c r="G106" s="7" t="inlineStr">
        <is>
          <t>Hold</t>
        </is>
      </c>
      <c r="H106" s="6" t="inlineStr">
        <is>
          <t>Retained in the permanent map; defer until demand, SERP fit, and localized proof justify build order.</t>
        </is>
      </c>
    </row>
    <row r="107" ht="22" customHeight="1">
      <c r="A107" s="10" t="inlineStr">
        <is>
          <t>Matrix intersection</t>
        </is>
      </c>
      <c r="B107" s="10" t="inlineStr">
        <is>
          <t>Student Visa</t>
        </is>
      </c>
      <c r="C107" s="10" t="inlineStr">
        <is>
          <t>Houston</t>
        </is>
      </c>
      <c r="D107" s="10" t="inlineStr">
        <is>
          <t>abogado para visa de estudiante houston</t>
        </is>
      </c>
      <c r="E107" s="10" t="inlineStr">
        <is>
          <t>/locations/houston/student-visa/</t>
        </is>
      </c>
      <c r="F107" s="11" t="inlineStr">
        <is>
          <t>Hold</t>
        </is>
      </c>
      <c r="G107" s="11" t="inlineStr">
        <is>
          <t>Hold</t>
        </is>
      </c>
      <c r="H107" s="10" t="inlineStr">
        <is>
          <t>Retained in the permanent map; defer until demand, SERP fit, and localized proof justify build order.</t>
        </is>
      </c>
    </row>
    <row r="108" ht="22" customHeight="1">
      <c r="A108" s="6" t="inlineStr">
        <is>
          <t>Canonical fold</t>
        </is>
      </c>
      <c r="B108" s="6" t="inlineStr">
        <is>
          <t>Immigration Law</t>
        </is>
      </c>
      <c r="C108" s="6" t="inlineStr">
        <is>
          <t>Ewing</t>
        </is>
      </c>
      <c r="D108" s="6" t="inlineStr">
        <is>
          <t>immigration lawyer near me</t>
        </is>
      </c>
      <c r="E108" s="6" t="inlineStr">
        <is>
          <t>https://cruzgoldlaw.com/immigration-law/</t>
        </is>
      </c>
      <c r="F108" s="7" t="inlineStr">
        <is>
          <t>Hold</t>
        </is>
      </c>
      <c r="G108" s="7" t="inlineStr">
        <is>
          <t>Hold</t>
        </is>
      </c>
      <c r="H108" s="6" t="inlineStr">
        <is>
          <t>Fold into the Ewing canonical and local profile; do not create a separate near-me URL.</t>
        </is>
      </c>
    </row>
    <row r="109" ht="22" customHeight="1">
      <c r="A109" s="10" t="inlineStr">
        <is>
          <t>Canonical fold</t>
        </is>
      </c>
      <c r="B109" s="10" t="inlineStr">
        <is>
          <t>Immigration Law</t>
        </is>
      </c>
      <c r="C109" s="10" t="inlineStr">
        <is>
          <t>Ewing</t>
        </is>
      </c>
      <c r="D109" s="10" t="inlineStr">
        <is>
          <t>immigration lawyer la</t>
        </is>
      </c>
      <c r="E109" s="10" t="inlineStr">
        <is>
          <t>https://cruzgoldlaw.com/immigration-law/</t>
        </is>
      </c>
      <c r="F109" s="11" t="inlineStr">
        <is>
          <t>Hold</t>
        </is>
      </c>
      <c r="G109" s="11" t="inlineStr">
        <is>
          <t>Hold</t>
        </is>
      </c>
      <c r="H109" s="10" t="inlineStr">
        <is>
          <t>Abbreviation variant belongs to the Ewing canonical owner.</t>
        </is>
      </c>
    </row>
    <row r="110" ht="22" customHeight="1">
      <c r="A110" s="6" t="inlineStr">
        <is>
          <t>Canonical fold</t>
        </is>
      </c>
      <c r="B110" s="6" t="inlineStr">
        <is>
          <t>Family Immigration</t>
        </is>
      </c>
      <c r="C110" s="6" t="inlineStr">
        <is>
          <t>Ewing</t>
        </is>
      </c>
      <c r="D110" s="6" t="inlineStr">
        <is>
          <t>family immigration lawyer near me</t>
        </is>
      </c>
      <c r="E110" s="6" t="inlineStr">
        <is>
          <t>https://cruzgoldlaw.com/family-immigration-lawyer-new-jersey/</t>
        </is>
      </c>
      <c r="F110" s="7" t="inlineStr">
        <is>
          <t>Hold</t>
        </is>
      </c>
      <c r="G110" s="7" t="inlineStr">
        <is>
          <t>Hold</t>
        </is>
      </c>
      <c r="H110" s="6" t="inlineStr">
        <is>
          <t>Fold into the Ewing canonical and local profile; do not create a separate near-me URL.</t>
        </is>
      </c>
    </row>
    <row r="111" ht="22" customHeight="1">
      <c r="A111" s="10" t="inlineStr">
        <is>
          <t>Canonical fold</t>
        </is>
      </c>
      <c r="B111" s="10" t="inlineStr">
        <is>
          <t>Family Immigration</t>
        </is>
      </c>
      <c r="C111" s="10" t="inlineStr">
        <is>
          <t>Ewing</t>
        </is>
      </c>
      <c r="D111" s="10" t="inlineStr">
        <is>
          <t>family immigration lawyer la</t>
        </is>
      </c>
      <c r="E111" s="10" t="inlineStr">
        <is>
          <t>https://cruzgoldlaw.com/family-immigration-lawyer-new-jersey/</t>
        </is>
      </c>
      <c r="F111" s="11" t="inlineStr">
        <is>
          <t>Hold</t>
        </is>
      </c>
      <c r="G111" s="11" t="inlineStr">
        <is>
          <t>Hold</t>
        </is>
      </c>
      <c r="H111" s="10" t="inlineStr">
        <is>
          <t>Abbreviation variant belongs to the Ewing canonical owner.</t>
        </is>
      </c>
    </row>
    <row r="112" ht="22" customHeight="1">
      <c r="A112" s="6" t="inlineStr">
        <is>
          <t>Canonical fold</t>
        </is>
      </c>
      <c r="B112" s="6" t="inlineStr">
        <is>
          <t>Marriage Green Card</t>
        </is>
      </c>
      <c r="C112" s="6" t="inlineStr">
        <is>
          <t>Ewing</t>
        </is>
      </c>
      <c r="D112" s="6" t="inlineStr">
        <is>
          <t>marriage green card lawyer near me</t>
        </is>
      </c>
      <c r="E112" s="6" t="inlineStr">
        <is>
          <t>https://cruzgoldlaw.com/trusted-marriage-green-card-lawyer/</t>
        </is>
      </c>
      <c r="F112" s="7" t="inlineStr">
        <is>
          <t>Hold</t>
        </is>
      </c>
      <c r="G112" s="7" t="inlineStr">
        <is>
          <t>Hold</t>
        </is>
      </c>
      <c r="H112" s="6" t="inlineStr">
        <is>
          <t>Fold into the Ewing canonical and local profile; do not create a separate near-me URL.</t>
        </is>
      </c>
    </row>
    <row r="113" ht="22" customHeight="1">
      <c r="A113" s="10" t="inlineStr">
        <is>
          <t>Canonical fold</t>
        </is>
      </c>
      <c r="B113" s="10" t="inlineStr">
        <is>
          <t>Marriage Green Card</t>
        </is>
      </c>
      <c r="C113" s="10" t="inlineStr">
        <is>
          <t>Ewing</t>
        </is>
      </c>
      <c r="D113" s="10" t="inlineStr">
        <is>
          <t>marriage green card lawyer la</t>
        </is>
      </c>
      <c r="E113" s="10" t="inlineStr">
        <is>
          <t>https://cruzgoldlaw.com/trusted-marriage-green-card-lawyer/</t>
        </is>
      </c>
      <c r="F113" s="11" t="inlineStr">
        <is>
          <t>Hold</t>
        </is>
      </c>
      <c r="G113" s="11" t="inlineStr">
        <is>
          <t>Hold</t>
        </is>
      </c>
      <c r="H113" s="10" t="inlineStr">
        <is>
          <t>Abbreviation variant belongs to the Ewing canonical owner.</t>
        </is>
      </c>
    </row>
    <row r="114" ht="22" customHeight="1">
      <c r="A114" s="6" t="inlineStr">
        <is>
          <t>Canonical fold</t>
        </is>
      </c>
      <c r="B114" s="6" t="inlineStr">
        <is>
          <t>Fiancé Visa</t>
        </is>
      </c>
      <c r="C114" s="6" t="inlineStr">
        <is>
          <t>Ewing</t>
        </is>
      </c>
      <c r="D114" s="6" t="inlineStr">
        <is>
          <t>fiance visa lawyer near me</t>
        </is>
      </c>
      <c r="E114" s="6" t="inlineStr">
        <is>
          <t>https://cruzgoldlaw.com/experienced-fiance-visa-lawyer/</t>
        </is>
      </c>
      <c r="F114" s="7" t="inlineStr">
        <is>
          <t>Hold</t>
        </is>
      </c>
      <c r="G114" s="7" t="inlineStr">
        <is>
          <t>Hold</t>
        </is>
      </c>
      <c r="H114" s="6" t="inlineStr">
        <is>
          <t>Fold into the Ewing canonical and local profile; do not create a separate near-me URL.</t>
        </is>
      </c>
    </row>
    <row r="115" ht="22" customHeight="1">
      <c r="A115" s="10" t="inlineStr">
        <is>
          <t>Canonical fold</t>
        </is>
      </c>
      <c r="B115" s="10" t="inlineStr">
        <is>
          <t>Fiancé Visa</t>
        </is>
      </c>
      <c r="C115" s="10" t="inlineStr">
        <is>
          <t>Ewing</t>
        </is>
      </c>
      <c r="D115" s="10" t="inlineStr">
        <is>
          <t>fiance visa lawyer la</t>
        </is>
      </c>
      <c r="E115" s="10" t="inlineStr">
        <is>
          <t>https://cruzgoldlaw.com/experienced-fiance-visa-lawyer/</t>
        </is>
      </c>
      <c r="F115" s="11" t="inlineStr">
        <is>
          <t>Hold</t>
        </is>
      </c>
      <c r="G115" s="11" t="inlineStr">
        <is>
          <t>Hold</t>
        </is>
      </c>
      <c r="H115" s="10" t="inlineStr">
        <is>
          <t>Abbreviation variant belongs to the Ewing canonical owner.</t>
        </is>
      </c>
    </row>
    <row r="116" ht="22" customHeight="1">
      <c r="A116" s="6" t="inlineStr">
        <is>
          <t>Canonical fold</t>
        </is>
      </c>
      <c r="B116" s="6" t="inlineStr">
        <is>
          <t>Adjustment of Status</t>
        </is>
      </c>
      <c r="C116" s="6" t="inlineStr">
        <is>
          <t>Ewing</t>
        </is>
      </c>
      <c r="D116" s="6" t="inlineStr">
        <is>
          <t>adjustment of status lawyer near me</t>
        </is>
      </c>
      <c r="E116" s="6" t="inlineStr">
        <is>
          <t>https://cruzgoldlaw.com/adjustment-of-status-lawyer/</t>
        </is>
      </c>
      <c r="F116" s="7" t="inlineStr">
        <is>
          <t>Hold</t>
        </is>
      </c>
      <c r="G116" s="7" t="inlineStr">
        <is>
          <t>Hold</t>
        </is>
      </c>
      <c r="H116" s="6" t="inlineStr">
        <is>
          <t>Fold into the Ewing canonical and local profile; do not create a separate near-me URL.</t>
        </is>
      </c>
    </row>
    <row r="117" ht="22" customHeight="1">
      <c r="A117" s="10" t="inlineStr">
        <is>
          <t>Canonical fold</t>
        </is>
      </c>
      <c r="B117" s="10" t="inlineStr">
        <is>
          <t>Adjustment of Status</t>
        </is>
      </c>
      <c r="C117" s="10" t="inlineStr">
        <is>
          <t>Ewing</t>
        </is>
      </c>
      <c r="D117" s="10" t="inlineStr">
        <is>
          <t>adjustment of status lawyer la</t>
        </is>
      </c>
      <c r="E117" s="10" t="inlineStr">
        <is>
          <t>https://cruzgoldlaw.com/adjustment-of-status-lawyer/</t>
        </is>
      </c>
      <c r="F117" s="11" t="inlineStr">
        <is>
          <t>Hold</t>
        </is>
      </c>
      <c r="G117" s="11" t="inlineStr">
        <is>
          <t>Hold</t>
        </is>
      </c>
      <c r="H117" s="10" t="inlineStr">
        <is>
          <t>Abbreviation variant belongs to the Ewing canonical owner.</t>
        </is>
      </c>
    </row>
    <row r="118" ht="22" customHeight="1">
      <c r="A118" s="6" t="inlineStr">
        <is>
          <t>Canonical fold</t>
        </is>
      </c>
      <c r="B118" s="6" t="inlineStr">
        <is>
          <t>Citizenship and Naturalization</t>
        </is>
      </c>
      <c r="C118" s="6" t="inlineStr">
        <is>
          <t>Ewing</t>
        </is>
      </c>
      <c r="D118" s="6" t="inlineStr">
        <is>
          <t>citizenship lawyer near me</t>
        </is>
      </c>
      <c r="E118" s="6" t="inlineStr">
        <is>
          <t>https://cruzgoldlaw.com/naturalization-lawyer-new-jersey/</t>
        </is>
      </c>
      <c r="F118" s="7" t="inlineStr">
        <is>
          <t>Hold</t>
        </is>
      </c>
      <c r="G118" s="7" t="inlineStr">
        <is>
          <t>Hold</t>
        </is>
      </c>
      <c r="H118" s="6" t="inlineStr">
        <is>
          <t>Fold into the Ewing canonical and local profile; do not create a separate near-me URL.</t>
        </is>
      </c>
    </row>
    <row r="119" ht="22" customHeight="1">
      <c r="A119" s="10" t="inlineStr">
        <is>
          <t>Canonical fold</t>
        </is>
      </c>
      <c r="B119" s="10" t="inlineStr">
        <is>
          <t>Citizenship and Naturalization</t>
        </is>
      </c>
      <c r="C119" s="10" t="inlineStr">
        <is>
          <t>Ewing</t>
        </is>
      </c>
      <c r="D119" s="10" t="inlineStr">
        <is>
          <t>citizenship lawyer la</t>
        </is>
      </c>
      <c r="E119" s="10" t="inlineStr">
        <is>
          <t>https://cruzgoldlaw.com/naturalization-lawyer-new-jersey/</t>
        </is>
      </c>
      <c r="F119" s="11" t="inlineStr">
        <is>
          <t>Hold</t>
        </is>
      </c>
      <c r="G119" s="11" t="inlineStr">
        <is>
          <t>Hold</t>
        </is>
      </c>
      <c r="H119" s="10" t="inlineStr">
        <is>
          <t>Abbreviation variant belongs to the Ewing canonical owner.</t>
        </is>
      </c>
    </row>
    <row r="120" ht="22" customHeight="1">
      <c r="A120" s="6" t="inlineStr">
        <is>
          <t>Canonical fold</t>
        </is>
      </c>
      <c r="B120" s="6" t="inlineStr">
        <is>
          <t>Deportation and Removal Defense</t>
        </is>
      </c>
      <c r="C120" s="6" t="inlineStr">
        <is>
          <t>Ewing</t>
        </is>
      </c>
      <c r="D120" s="6" t="inlineStr">
        <is>
          <t>deportation defense lawyer near me</t>
        </is>
      </c>
      <c r="E120" s="6" t="inlineStr">
        <is>
          <t>/service/deportation-defense/</t>
        </is>
      </c>
      <c r="F120" s="7" t="inlineStr">
        <is>
          <t>Hold</t>
        </is>
      </c>
      <c r="G120" s="7" t="inlineStr">
        <is>
          <t>Hold</t>
        </is>
      </c>
      <c r="H120" s="6" t="inlineStr">
        <is>
          <t>Fold into the Ewing canonical and local profile; do not create a separate near-me URL.</t>
        </is>
      </c>
    </row>
    <row r="121" ht="22" customHeight="1">
      <c r="A121" s="10" t="inlineStr">
        <is>
          <t>Canonical fold</t>
        </is>
      </c>
      <c r="B121" s="10" t="inlineStr">
        <is>
          <t>Deportation and Removal Defense</t>
        </is>
      </c>
      <c r="C121" s="10" t="inlineStr">
        <is>
          <t>Ewing</t>
        </is>
      </c>
      <c r="D121" s="10" t="inlineStr">
        <is>
          <t>deportation defense lawyer la</t>
        </is>
      </c>
      <c r="E121" s="10" t="inlineStr">
        <is>
          <t>/service/deportation-defense/</t>
        </is>
      </c>
      <c r="F121" s="11" t="inlineStr">
        <is>
          <t>Hold</t>
        </is>
      </c>
      <c r="G121" s="11" t="inlineStr">
        <is>
          <t>Hold</t>
        </is>
      </c>
      <c r="H121" s="10" t="inlineStr">
        <is>
          <t>Abbreviation variant belongs to the Ewing canonical owner.</t>
        </is>
      </c>
    </row>
    <row r="122" ht="22" customHeight="1">
      <c r="A122" s="6" t="inlineStr">
        <is>
          <t>Canonical fold</t>
        </is>
      </c>
      <c r="B122" s="6" t="inlineStr">
        <is>
          <t>Asylum</t>
        </is>
      </c>
      <c r="C122" s="6" t="inlineStr">
        <is>
          <t>Ewing</t>
        </is>
      </c>
      <c r="D122" s="6" t="inlineStr">
        <is>
          <t>asylum lawyer near me</t>
        </is>
      </c>
      <c r="E122" s="6" t="inlineStr">
        <is>
          <t>/service/asylum/</t>
        </is>
      </c>
      <c r="F122" s="7" t="inlineStr">
        <is>
          <t>Hold</t>
        </is>
      </c>
      <c r="G122" s="7" t="inlineStr">
        <is>
          <t>Hold</t>
        </is>
      </c>
      <c r="H122" s="6" t="inlineStr">
        <is>
          <t>Fold into the Ewing canonical and local profile; do not create a separate near-me URL.</t>
        </is>
      </c>
    </row>
    <row r="123" ht="22" customHeight="1">
      <c r="A123" s="10" t="inlineStr">
        <is>
          <t>Canonical fold</t>
        </is>
      </c>
      <c r="B123" s="10" t="inlineStr">
        <is>
          <t>Asylum</t>
        </is>
      </c>
      <c r="C123" s="10" t="inlineStr">
        <is>
          <t>Ewing</t>
        </is>
      </c>
      <c r="D123" s="10" t="inlineStr">
        <is>
          <t>asylum lawyer la</t>
        </is>
      </c>
      <c r="E123" s="10" t="inlineStr">
        <is>
          <t>/service/asylum/</t>
        </is>
      </c>
      <c r="F123" s="11" t="inlineStr">
        <is>
          <t>Hold</t>
        </is>
      </c>
      <c r="G123" s="11" t="inlineStr">
        <is>
          <t>Hold</t>
        </is>
      </c>
      <c r="H123" s="10" t="inlineStr">
        <is>
          <t>Abbreviation variant belongs to the Ewing canonical owner.</t>
        </is>
      </c>
    </row>
    <row r="124" ht="22" customHeight="1">
      <c r="A124" s="6" t="inlineStr">
        <is>
          <t>Canonical fold</t>
        </is>
      </c>
      <c r="B124" s="6" t="inlineStr">
        <is>
          <t>Immigration Waivers</t>
        </is>
      </c>
      <c r="C124" s="6" t="inlineStr">
        <is>
          <t>Ewing</t>
        </is>
      </c>
      <c r="D124" s="6" t="inlineStr">
        <is>
          <t>immigration waiver lawyer near me</t>
        </is>
      </c>
      <c r="E124" s="6" t="inlineStr">
        <is>
          <t>/service/immigration-waivers/</t>
        </is>
      </c>
      <c r="F124" s="7" t="inlineStr">
        <is>
          <t>Hold</t>
        </is>
      </c>
      <c r="G124" s="7" t="inlineStr">
        <is>
          <t>Hold</t>
        </is>
      </c>
      <c r="H124" s="6" t="inlineStr">
        <is>
          <t>Fold into the Ewing canonical and local profile; do not create a separate near-me URL.</t>
        </is>
      </c>
    </row>
    <row r="125" ht="22" customHeight="1">
      <c r="A125" s="10" t="inlineStr">
        <is>
          <t>Canonical fold</t>
        </is>
      </c>
      <c r="B125" s="10" t="inlineStr">
        <is>
          <t>Immigration Waivers</t>
        </is>
      </c>
      <c r="C125" s="10" t="inlineStr">
        <is>
          <t>Ewing</t>
        </is>
      </c>
      <c r="D125" s="10" t="inlineStr">
        <is>
          <t>immigration waiver lawyer la</t>
        </is>
      </c>
      <c r="E125" s="10" t="inlineStr">
        <is>
          <t>/service/immigration-waivers/</t>
        </is>
      </c>
      <c r="F125" s="11" t="inlineStr">
        <is>
          <t>Hold</t>
        </is>
      </c>
      <c r="G125" s="11" t="inlineStr">
        <is>
          <t>Hold</t>
        </is>
      </c>
      <c r="H125" s="10" t="inlineStr">
        <is>
          <t>Abbreviation variant belongs to the Ewing canonical owner.</t>
        </is>
      </c>
    </row>
    <row r="126" ht="22" customHeight="1">
      <c r="A126" s="6" t="inlineStr">
        <is>
          <t>Canonical fold</t>
        </is>
      </c>
      <c r="B126" s="6" t="inlineStr">
        <is>
          <t>Special Immigrant Juvenile Status</t>
        </is>
      </c>
      <c r="C126" s="6" t="inlineStr">
        <is>
          <t>Ewing</t>
        </is>
      </c>
      <c r="D126" s="6" t="inlineStr">
        <is>
          <t>special immigrant juvenile status lawyer near me</t>
        </is>
      </c>
      <c r="E126" s="6" t="inlineStr">
        <is>
          <t>/service/special-immigrant-juvenile-status/</t>
        </is>
      </c>
      <c r="F126" s="7" t="inlineStr">
        <is>
          <t>Hold</t>
        </is>
      </c>
      <c r="G126" s="7" t="inlineStr">
        <is>
          <t>Hold</t>
        </is>
      </c>
      <c r="H126" s="6" t="inlineStr">
        <is>
          <t>Fold into the Ewing canonical and local profile; do not create a separate near-me URL.</t>
        </is>
      </c>
    </row>
    <row r="127" ht="22" customHeight="1">
      <c r="A127" s="10" t="inlineStr">
        <is>
          <t>Canonical fold</t>
        </is>
      </c>
      <c r="B127" s="10" t="inlineStr">
        <is>
          <t>Special Immigrant Juvenile Status</t>
        </is>
      </c>
      <c r="C127" s="10" t="inlineStr">
        <is>
          <t>Ewing</t>
        </is>
      </c>
      <c r="D127" s="10" t="inlineStr">
        <is>
          <t>special immigrant juvenile status lawyer la</t>
        </is>
      </c>
      <c r="E127" s="10" t="inlineStr">
        <is>
          <t>/service/special-immigrant-juvenile-status/</t>
        </is>
      </c>
      <c r="F127" s="11" t="inlineStr">
        <is>
          <t>Hold</t>
        </is>
      </c>
      <c r="G127" s="11" t="inlineStr">
        <is>
          <t>Hold</t>
        </is>
      </c>
      <c r="H127" s="10" t="inlineStr">
        <is>
          <t>Abbreviation variant belongs to the Ewing canonical owner.</t>
        </is>
      </c>
    </row>
    <row r="128" ht="22" customHeight="1">
      <c r="A128" s="6" t="inlineStr">
        <is>
          <t>Canonical fold</t>
        </is>
      </c>
      <c r="B128" s="6" t="inlineStr">
        <is>
          <t>O-1 Visa</t>
        </is>
      </c>
      <c r="C128" s="6" t="inlineStr">
        <is>
          <t>Ewing</t>
        </is>
      </c>
      <c r="D128" s="6" t="inlineStr">
        <is>
          <t>o1 visa lawyer near me</t>
        </is>
      </c>
      <c r="E128" s="6" t="inlineStr">
        <is>
          <t>https://cruzgoldlaw.com/o-1-visa-lawyer-nj/</t>
        </is>
      </c>
      <c r="F128" s="7" t="inlineStr">
        <is>
          <t>Hold</t>
        </is>
      </c>
      <c r="G128" s="7" t="inlineStr">
        <is>
          <t>Hold</t>
        </is>
      </c>
      <c r="H128" s="6" t="inlineStr">
        <is>
          <t>Fold into the Ewing canonical and local profile; do not create a separate near-me URL.</t>
        </is>
      </c>
    </row>
    <row r="129" ht="22" customHeight="1">
      <c r="A129" s="10" t="inlineStr">
        <is>
          <t>Canonical fold</t>
        </is>
      </c>
      <c r="B129" s="10" t="inlineStr">
        <is>
          <t>O-1 Visa</t>
        </is>
      </c>
      <c r="C129" s="10" t="inlineStr">
        <is>
          <t>Ewing</t>
        </is>
      </c>
      <c r="D129" s="10" t="inlineStr">
        <is>
          <t>o1 visa lawyer la</t>
        </is>
      </c>
      <c r="E129" s="10" t="inlineStr">
        <is>
          <t>https://cruzgoldlaw.com/o-1-visa-lawyer-nj/</t>
        </is>
      </c>
      <c r="F129" s="11" t="inlineStr">
        <is>
          <t>Hold</t>
        </is>
      </c>
      <c r="G129" s="11" t="inlineStr">
        <is>
          <t>Hold</t>
        </is>
      </c>
      <c r="H129" s="10" t="inlineStr">
        <is>
          <t>Abbreviation variant belongs to the Ewing canonical owner.</t>
        </is>
      </c>
    </row>
    <row r="130" ht="22" customHeight="1">
      <c r="A130" s="6" t="inlineStr">
        <is>
          <t>Canonical fold</t>
        </is>
      </c>
      <c r="B130" s="6" t="inlineStr">
        <is>
          <t>EB-1A Visa</t>
        </is>
      </c>
      <c r="C130" s="6" t="inlineStr">
        <is>
          <t>Ewing</t>
        </is>
      </c>
      <c r="D130" s="6" t="inlineStr">
        <is>
          <t>eb1a lawyer near me</t>
        </is>
      </c>
      <c r="E130" s="6" t="inlineStr">
        <is>
          <t>https://cruzgoldlaw.com/eb-1a-lawyer-expert-guidance/</t>
        </is>
      </c>
      <c r="F130" s="7" t="inlineStr">
        <is>
          <t>Hold</t>
        </is>
      </c>
      <c r="G130" s="7" t="inlineStr">
        <is>
          <t>Hold</t>
        </is>
      </c>
      <c r="H130" s="6" t="inlineStr">
        <is>
          <t>Fold into the Ewing canonical and local profile; do not create a separate near-me URL.</t>
        </is>
      </c>
    </row>
    <row r="131" ht="22" customHeight="1">
      <c r="A131" s="10" t="inlineStr">
        <is>
          <t>Canonical fold</t>
        </is>
      </c>
      <c r="B131" s="10" t="inlineStr">
        <is>
          <t>EB-1A Visa</t>
        </is>
      </c>
      <c r="C131" s="10" t="inlineStr">
        <is>
          <t>Ewing</t>
        </is>
      </c>
      <c r="D131" s="10" t="inlineStr">
        <is>
          <t>eb1a lawyer la</t>
        </is>
      </c>
      <c r="E131" s="10" t="inlineStr">
        <is>
          <t>https://cruzgoldlaw.com/eb-1a-lawyer-expert-guidance/</t>
        </is>
      </c>
      <c r="F131" s="11" t="inlineStr">
        <is>
          <t>Hold</t>
        </is>
      </c>
      <c r="G131" s="11" t="inlineStr">
        <is>
          <t>Hold</t>
        </is>
      </c>
      <c r="H131" s="10" t="inlineStr">
        <is>
          <t>Abbreviation variant belongs to the Ewing canonical owner.</t>
        </is>
      </c>
    </row>
    <row r="132" ht="22" customHeight="1">
      <c r="A132" s="6" t="inlineStr">
        <is>
          <t>Canonical fold</t>
        </is>
      </c>
      <c r="B132" s="6" t="inlineStr">
        <is>
          <t>EB-2 NIW</t>
        </is>
      </c>
      <c r="C132" s="6" t="inlineStr">
        <is>
          <t>Ewing</t>
        </is>
      </c>
      <c r="D132" s="6" t="inlineStr">
        <is>
          <t>eb2 niw lawyer near me</t>
        </is>
      </c>
      <c r="E132" s="6" t="inlineStr">
        <is>
          <t>https://cruzgoldlaw.com/partner-with-a-dedicated-eb-2-niw-lawyer/</t>
        </is>
      </c>
      <c r="F132" s="7" t="inlineStr">
        <is>
          <t>Hold</t>
        </is>
      </c>
      <c r="G132" s="7" t="inlineStr">
        <is>
          <t>Hold</t>
        </is>
      </c>
      <c r="H132" s="6" t="inlineStr">
        <is>
          <t>Fold into the Ewing canonical and local profile; do not create a separate near-me URL.</t>
        </is>
      </c>
    </row>
    <row r="133" ht="22" customHeight="1">
      <c r="A133" s="10" t="inlineStr">
        <is>
          <t>Canonical fold</t>
        </is>
      </c>
      <c r="B133" s="10" t="inlineStr">
        <is>
          <t>EB-2 NIW</t>
        </is>
      </c>
      <c r="C133" s="10" t="inlineStr">
        <is>
          <t>Ewing</t>
        </is>
      </c>
      <c r="D133" s="10" t="inlineStr">
        <is>
          <t>eb2 niw lawyer la</t>
        </is>
      </c>
      <c r="E133" s="10" t="inlineStr">
        <is>
          <t>https://cruzgoldlaw.com/partner-with-a-dedicated-eb-2-niw-lawyer/</t>
        </is>
      </c>
      <c r="F133" s="11" t="inlineStr">
        <is>
          <t>Hold</t>
        </is>
      </c>
      <c r="G133" s="11" t="inlineStr">
        <is>
          <t>Hold</t>
        </is>
      </c>
      <c r="H133" s="10" t="inlineStr">
        <is>
          <t>Abbreviation variant belongs to the Ewing canonical owner.</t>
        </is>
      </c>
    </row>
    <row r="134" ht="22" customHeight="1">
      <c r="A134" s="6" t="inlineStr">
        <is>
          <t>Canonical fold</t>
        </is>
      </c>
      <c r="B134" s="6" t="inlineStr">
        <is>
          <t>H-1B Visa</t>
        </is>
      </c>
      <c r="C134" s="6" t="inlineStr">
        <is>
          <t>Ewing</t>
        </is>
      </c>
      <c r="D134" s="6" t="inlineStr">
        <is>
          <t>h1b visa lawyer near me</t>
        </is>
      </c>
      <c r="E134" s="6" t="inlineStr">
        <is>
          <t>https://cruzgoldlaw.com/h1b-visa-lawyer-new-jersey/</t>
        </is>
      </c>
      <c r="F134" s="7" t="inlineStr">
        <is>
          <t>Hold</t>
        </is>
      </c>
      <c r="G134" s="7" t="inlineStr">
        <is>
          <t>Hold</t>
        </is>
      </c>
      <c r="H134" s="6" t="inlineStr">
        <is>
          <t>Fold into the Ewing canonical and local profile; do not create a separate near-me URL.</t>
        </is>
      </c>
    </row>
    <row r="135" ht="22" customHeight="1">
      <c r="A135" s="10" t="inlineStr">
        <is>
          <t>Canonical fold</t>
        </is>
      </c>
      <c r="B135" s="10" t="inlineStr">
        <is>
          <t>H-1B Visa</t>
        </is>
      </c>
      <c r="C135" s="10" t="inlineStr">
        <is>
          <t>Ewing</t>
        </is>
      </c>
      <c r="D135" s="10" t="inlineStr">
        <is>
          <t>h1b visa lawyer la</t>
        </is>
      </c>
      <c r="E135" s="10" t="inlineStr">
        <is>
          <t>https://cruzgoldlaw.com/h1b-visa-lawyer-new-jersey/</t>
        </is>
      </c>
      <c r="F135" s="11" t="inlineStr">
        <is>
          <t>Hold</t>
        </is>
      </c>
      <c r="G135" s="11" t="inlineStr">
        <is>
          <t>Hold</t>
        </is>
      </c>
      <c r="H135" s="10" t="inlineStr">
        <is>
          <t>Abbreviation variant belongs to the Ewing canonical owner.</t>
        </is>
      </c>
    </row>
    <row r="136" ht="22" customHeight="1">
      <c r="A136" s="6" t="inlineStr">
        <is>
          <t>Canonical fold</t>
        </is>
      </c>
      <c r="B136" s="6" t="inlineStr">
        <is>
          <t>L-1 Visa</t>
        </is>
      </c>
      <c r="C136" s="6" t="inlineStr">
        <is>
          <t>Ewing</t>
        </is>
      </c>
      <c r="D136" s="6" t="inlineStr">
        <is>
          <t>l1 visa lawyer near me</t>
        </is>
      </c>
      <c r="E136" s="6" t="inlineStr">
        <is>
          <t>https://cruzgoldlaw.com/trusted-l-1-visa-lawyer/</t>
        </is>
      </c>
      <c r="F136" s="7" t="inlineStr">
        <is>
          <t>Hold</t>
        </is>
      </c>
      <c r="G136" s="7" t="inlineStr">
        <is>
          <t>Hold</t>
        </is>
      </c>
      <c r="H136" s="6" t="inlineStr">
        <is>
          <t>Fold into the Ewing canonical and local profile; do not create a separate near-me URL.</t>
        </is>
      </c>
    </row>
    <row r="137" ht="22" customHeight="1">
      <c r="A137" s="10" t="inlineStr">
        <is>
          <t>Canonical fold</t>
        </is>
      </c>
      <c r="B137" s="10" t="inlineStr">
        <is>
          <t>L-1 Visa</t>
        </is>
      </c>
      <c r="C137" s="10" t="inlineStr">
        <is>
          <t>Ewing</t>
        </is>
      </c>
      <c r="D137" s="10" t="inlineStr">
        <is>
          <t>l1 visa lawyer la</t>
        </is>
      </c>
      <c r="E137" s="10" t="inlineStr">
        <is>
          <t>https://cruzgoldlaw.com/trusted-l-1-visa-lawyer/</t>
        </is>
      </c>
      <c r="F137" s="11" t="inlineStr">
        <is>
          <t>Hold</t>
        </is>
      </c>
      <c r="G137" s="11" t="inlineStr">
        <is>
          <t>Hold</t>
        </is>
      </c>
      <c r="H137" s="10" t="inlineStr">
        <is>
          <t>Abbreviation variant belongs to the Ewing canonical owner.</t>
        </is>
      </c>
    </row>
    <row r="138" ht="22" customHeight="1">
      <c r="A138" s="6" t="inlineStr">
        <is>
          <t>Canonical fold</t>
        </is>
      </c>
      <c r="B138" s="6" t="inlineStr">
        <is>
          <t>E-2 Visa</t>
        </is>
      </c>
      <c r="C138" s="6" t="inlineStr">
        <is>
          <t>Ewing</t>
        </is>
      </c>
      <c r="D138" s="6" t="inlineStr">
        <is>
          <t>e2 visa lawyer near me</t>
        </is>
      </c>
      <c r="E138" s="6" t="inlineStr">
        <is>
          <t>https://cruzgoldlaw.com/e-2-visa-lawyer-for-investors-entrepreneurs/</t>
        </is>
      </c>
      <c r="F138" s="7" t="inlineStr">
        <is>
          <t>Hold</t>
        </is>
      </c>
      <c r="G138" s="7" t="inlineStr">
        <is>
          <t>Hold</t>
        </is>
      </c>
      <c r="H138" s="6" t="inlineStr">
        <is>
          <t>Fold into the Ewing canonical and local profile; do not create a separate near-me URL.</t>
        </is>
      </c>
    </row>
    <row r="139" ht="22" customHeight="1">
      <c r="A139" s="10" t="inlineStr">
        <is>
          <t>Canonical fold</t>
        </is>
      </c>
      <c r="B139" s="10" t="inlineStr">
        <is>
          <t>E-2 Visa</t>
        </is>
      </c>
      <c r="C139" s="10" t="inlineStr">
        <is>
          <t>Ewing</t>
        </is>
      </c>
      <c r="D139" s="10" t="inlineStr">
        <is>
          <t>e2 visa lawyer la</t>
        </is>
      </c>
      <c r="E139" s="10" t="inlineStr">
        <is>
          <t>https://cruzgoldlaw.com/e-2-visa-lawyer-for-investors-entrepreneurs/</t>
        </is>
      </c>
      <c r="F139" s="11" t="inlineStr">
        <is>
          <t>Hold</t>
        </is>
      </c>
      <c r="G139" s="11" t="inlineStr">
        <is>
          <t>Hold</t>
        </is>
      </c>
      <c r="H139" s="10" t="inlineStr">
        <is>
          <t>Abbreviation variant belongs to the Ewing canonical owner.</t>
        </is>
      </c>
    </row>
    <row r="140" ht="22" customHeight="1">
      <c r="A140" s="6" t="inlineStr">
        <is>
          <t>Canonical fold</t>
        </is>
      </c>
      <c r="B140" s="6" t="inlineStr">
        <is>
          <t>EB-3 Visa</t>
        </is>
      </c>
      <c r="C140" s="6" t="inlineStr">
        <is>
          <t>Ewing</t>
        </is>
      </c>
      <c r="D140" s="6" t="inlineStr">
        <is>
          <t>eb3 visa lawyer near me</t>
        </is>
      </c>
      <c r="E140" s="6" t="inlineStr">
        <is>
          <t>https://cruzgoldlaw.com/eb-3-visa-lawyer/</t>
        </is>
      </c>
      <c r="F140" s="7" t="inlineStr">
        <is>
          <t>Hold</t>
        </is>
      </c>
      <c r="G140" s="7" t="inlineStr">
        <is>
          <t>Hold</t>
        </is>
      </c>
      <c r="H140" s="6" t="inlineStr">
        <is>
          <t>Fold into the Ewing canonical and local profile; do not create a separate near-me URL.</t>
        </is>
      </c>
    </row>
    <row r="141" ht="22" customHeight="1">
      <c r="A141" s="10" t="inlineStr">
        <is>
          <t>Canonical fold</t>
        </is>
      </c>
      <c r="B141" s="10" t="inlineStr">
        <is>
          <t>EB-3 Visa</t>
        </is>
      </c>
      <c r="C141" s="10" t="inlineStr">
        <is>
          <t>Ewing</t>
        </is>
      </c>
      <c r="D141" s="10" t="inlineStr">
        <is>
          <t>eb3 visa lawyer la</t>
        </is>
      </c>
      <c r="E141" s="10" t="inlineStr">
        <is>
          <t>https://cruzgoldlaw.com/eb-3-visa-lawyer/</t>
        </is>
      </c>
      <c r="F141" s="11" t="inlineStr">
        <is>
          <t>Hold</t>
        </is>
      </c>
      <c r="G141" s="11" t="inlineStr">
        <is>
          <t>Hold</t>
        </is>
      </c>
      <c r="H141" s="10" t="inlineStr">
        <is>
          <t>Abbreviation variant belongs to the Ewing canonical owner.</t>
        </is>
      </c>
    </row>
    <row r="142" ht="22" customHeight="1">
      <c r="A142" s="6" t="inlineStr">
        <is>
          <t>Canonical fold</t>
        </is>
      </c>
      <c r="B142" s="6" t="inlineStr">
        <is>
          <t>EB-5 Visa</t>
        </is>
      </c>
      <c r="C142" s="6" t="inlineStr">
        <is>
          <t>Ewing</t>
        </is>
      </c>
      <c r="D142" s="6" t="inlineStr">
        <is>
          <t>eb5 visa lawyer near me</t>
        </is>
      </c>
      <c r="E142" s="6" t="inlineStr">
        <is>
          <t>https://cruzgoldlaw.com/expert-eb-5-visa-lawyer/</t>
        </is>
      </c>
      <c r="F142" s="7" t="inlineStr">
        <is>
          <t>Hold</t>
        </is>
      </c>
      <c r="G142" s="7" t="inlineStr">
        <is>
          <t>Hold</t>
        </is>
      </c>
      <c r="H142" s="6" t="inlineStr">
        <is>
          <t>Fold into the Ewing canonical and local profile; do not create a separate near-me URL.</t>
        </is>
      </c>
    </row>
    <row r="143" ht="22" customHeight="1">
      <c r="A143" s="10" t="inlineStr">
        <is>
          <t>Canonical fold</t>
        </is>
      </c>
      <c r="B143" s="10" t="inlineStr">
        <is>
          <t>EB-5 Visa</t>
        </is>
      </c>
      <c r="C143" s="10" t="inlineStr">
        <is>
          <t>Ewing</t>
        </is>
      </c>
      <c r="D143" s="10" t="inlineStr">
        <is>
          <t>eb5 visa lawyer la</t>
        </is>
      </c>
      <c r="E143" s="10" t="inlineStr">
        <is>
          <t>https://cruzgoldlaw.com/expert-eb-5-visa-lawyer/</t>
        </is>
      </c>
      <c r="F143" s="11" t="inlineStr">
        <is>
          <t>Hold</t>
        </is>
      </c>
      <c r="G143" s="11" t="inlineStr">
        <is>
          <t>Hold</t>
        </is>
      </c>
      <c r="H143" s="10" t="inlineStr">
        <is>
          <t>Abbreviation variant belongs to the Ewing canonical owner.</t>
        </is>
      </c>
    </row>
    <row r="144" ht="22" customHeight="1">
      <c r="A144" s="6" t="inlineStr">
        <is>
          <t>Canonical fold</t>
        </is>
      </c>
      <c r="B144" s="6" t="inlineStr">
        <is>
          <t>TN Visa</t>
        </is>
      </c>
      <c r="C144" s="6" t="inlineStr">
        <is>
          <t>Ewing</t>
        </is>
      </c>
      <c r="D144" s="6" t="inlineStr">
        <is>
          <t>tn visa lawyer near me</t>
        </is>
      </c>
      <c r="E144" s="6" t="inlineStr">
        <is>
          <t>https://cruzgoldlaw.com/tn-visa-lawyer/</t>
        </is>
      </c>
      <c r="F144" s="7" t="inlineStr">
        <is>
          <t>Hold</t>
        </is>
      </c>
      <c r="G144" s="7" t="inlineStr">
        <is>
          <t>Hold</t>
        </is>
      </c>
      <c r="H144" s="6" t="inlineStr">
        <is>
          <t>Fold into the Ewing canonical and local profile; do not create a separate near-me URL.</t>
        </is>
      </c>
    </row>
    <row r="145" ht="22" customHeight="1">
      <c r="A145" s="10" t="inlineStr">
        <is>
          <t>Canonical fold</t>
        </is>
      </c>
      <c r="B145" s="10" t="inlineStr">
        <is>
          <t>TN Visa</t>
        </is>
      </c>
      <c r="C145" s="10" t="inlineStr">
        <is>
          <t>Ewing</t>
        </is>
      </c>
      <c r="D145" s="10" t="inlineStr">
        <is>
          <t>tn visa lawyer la</t>
        </is>
      </c>
      <c r="E145" s="10" t="inlineStr">
        <is>
          <t>https://cruzgoldlaw.com/tn-visa-lawyer/</t>
        </is>
      </c>
      <c r="F145" s="11" t="inlineStr">
        <is>
          <t>Hold</t>
        </is>
      </c>
      <c r="G145" s="11" t="inlineStr">
        <is>
          <t>Hold</t>
        </is>
      </c>
      <c r="H145" s="10" t="inlineStr">
        <is>
          <t>Abbreviation variant belongs to the Ewing canonical owner.</t>
        </is>
      </c>
    </row>
    <row r="146" ht="22" customHeight="1">
      <c r="A146" s="6" t="inlineStr">
        <is>
          <t>Canonical fold</t>
        </is>
      </c>
      <c r="B146" s="6" t="inlineStr">
        <is>
          <t>Student Visa</t>
        </is>
      </c>
      <c r="C146" s="6" t="inlineStr">
        <is>
          <t>Ewing</t>
        </is>
      </c>
      <c r="D146" s="6" t="inlineStr">
        <is>
          <t>student visa lawyer near me</t>
        </is>
      </c>
      <c r="E146" s="6" t="inlineStr">
        <is>
          <t>https://cruzgoldlaw.com/student-visa-lawyer-new-jersey/</t>
        </is>
      </c>
      <c r="F146" s="7" t="inlineStr">
        <is>
          <t>Hold</t>
        </is>
      </c>
      <c r="G146" s="7" t="inlineStr">
        <is>
          <t>Hold</t>
        </is>
      </c>
      <c r="H146" s="6" t="inlineStr">
        <is>
          <t>Fold into the Ewing canonical and local profile; do not create a separate near-me URL.</t>
        </is>
      </c>
    </row>
    <row r="147" ht="22" customHeight="1">
      <c r="A147" s="10" t="inlineStr">
        <is>
          <t>Canonical fold</t>
        </is>
      </c>
      <c r="B147" s="10" t="inlineStr">
        <is>
          <t>Student Visa</t>
        </is>
      </c>
      <c r="C147" s="10" t="inlineStr">
        <is>
          <t>Ewing</t>
        </is>
      </c>
      <c r="D147" s="10" t="inlineStr">
        <is>
          <t>student visa lawyer la</t>
        </is>
      </c>
      <c r="E147" s="10" t="inlineStr">
        <is>
          <t>https://cruzgoldlaw.com/student-visa-lawyer-new-jersey/</t>
        </is>
      </c>
      <c r="F147" s="11" t="inlineStr">
        <is>
          <t>Hold</t>
        </is>
      </c>
      <c r="G147" s="11" t="inlineStr">
        <is>
          <t>Hold</t>
        </is>
      </c>
      <c r="H147" s="10" t="inlineStr">
        <is>
          <t>Abbreviation variant belongs to the Ewing canonical owner.</t>
        </is>
      </c>
    </row>
    <row r="148" ht="22" customHeight="1">
      <c r="A148" s="6" t="inlineStr">
        <is>
          <t>Boundary rule</t>
        </is>
      </c>
      <c r="B148" s="6" t="inlineStr">
        <is>
          <t>Premises Liability</t>
        </is>
      </c>
      <c r="C148" s="6" t="inlineStr">
        <is>
          <t>All locations</t>
        </is>
      </c>
      <c r="D148" s="6" t="inlineStr">
        <is>
          <t>slip and fall premises liability overlap</t>
        </is>
      </c>
      <c r="E148" s="6" t="inlineStr">
        <is>
          <t>/service/premises-liability/</t>
        </is>
      </c>
      <c r="F148" s="7" t="inlineStr">
        <is>
          <t>Hold</t>
        </is>
      </c>
      <c r="G148" s="7" t="inlineStr">
        <is>
          <t>Hold</t>
        </is>
      </c>
      <c r="H148" s="6" t="inlineStr">
        <is>
          <t>Keep property-condition liability on the premises page and fall-event intent on the slip-and-fall page.</t>
        </is>
      </c>
    </row>
    <row r="149" ht="22" customHeight="1">
      <c r="A149" s="10" t="inlineStr">
        <is>
          <t>Boundary rule</t>
        </is>
      </c>
      <c r="B149" s="10" t="inlineStr">
        <is>
          <t>Workplace Injury</t>
        </is>
      </c>
      <c r="C149" s="10" t="inlineStr">
        <is>
          <t>All locations</t>
        </is>
      </c>
      <c r="D149" s="10" t="inlineStr">
        <is>
          <t>workers compensation workplace injury overlap</t>
        </is>
      </c>
      <c r="E149" s="10" t="inlineStr">
        <is>
          <t>/service/workplace-injury/</t>
        </is>
      </c>
      <c r="F149" s="11" t="inlineStr">
        <is>
          <t>Hold</t>
        </is>
      </c>
      <c r="G149" s="11" t="inlineStr">
        <is>
          <t>Hold</t>
        </is>
      </c>
      <c r="H149" s="10" t="inlineStr">
        <is>
          <t>Keep benefit-claim intent with Workers’ Compensation and third-party/workplace-negligence intent with Workplace Injury.</t>
        </is>
      </c>
    </row>
  </sheetData>
  <autoFilter ref="A1:H149"/>
  <conditionalFormatting sqref="A2:H149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5" t="inlineStr">
        <is>
          <t>Location Scope</t>
        </is>
      </c>
      <c r="B1" s="5" t="inlineStr">
        <is>
          <t>Matrix Rows</t>
        </is>
      </c>
      <c r="C1" s="5" t="inlineStr">
        <is>
          <t>Active Rows</t>
        </is>
      </c>
      <c r="D1" s="5" t="inlineStr">
        <is>
          <t>Holds</t>
        </is>
      </c>
      <c r="E1" s="5" t="inlineStr">
        <is>
          <t>Depth-10 Samples</t>
        </is>
      </c>
      <c r="F1" s="5" t="inlineStr">
        <is>
          <t>Depth-30 Samples</t>
        </is>
      </c>
      <c r="G1" s="5" t="inlineStr">
        <is>
          <t>Map Packs</t>
        </is>
      </c>
      <c r="H1" s="5" t="inlineStr">
        <is>
          <t>Primary Zero</t>
        </is>
      </c>
      <c r="I1" s="5" t="inlineStr">
        <is>
          <t>Combined Zero</t>
        </is>
      </c>
    </row>
    <row r="2" ht="22" customHeight="1">
      <c r="A2" s="6" t="inlineStr">
        <is>
          <t>Ewing</t>
        </is>
      </c>
      <c r="B2" s="8" t="n">
        <v>15</v>
      </c>
      <c r="C2" s="8" t="n">
        <v>15</v>
      </c>
      <c r="D2" s="8" t="n">
        <v>0</v>
      </c>
      <c r="E2" s="8" t="n">
        <v>15</v>
      </c>
      <c r="F2" s="8" t="n">
        <v>15</v>
      </c>
      <c r="G2" s="8" t="n">
        <v>14</v>
      </c>
      <c r="H2" s="8" t="n">
        <v>0</v>
      </c>
      <c r="I2" s="8" t="n">
        <v>0</v>
      </c>
    </row>
    <row r="3" ht="22" customHeight="1">
      <c r="A3" s="10" t="inlineStr">
        <is>
          <t>Hackensack</t>
        </is>
      </c>
      <c r="B3" s="12" t="n">
        <v>18</v>
      </c>
      <c r="C3" s="12" t="n">
        <v>18</v>
      </c>
      <c r="D3" s="12" t="n">
        <v>0</v>
      </c>
      <c r="E3" s="12" t="n">
        <v>18</v>
      </c>
      <c r="F3" s="12" t="n">
        <v>18</v>
      </c>
      <c r="G3" s="12" t="n">
        <v>18</v>
      </c>
      <c r="H3" s="12" t="n">
        <v>0</v>
      </c>
      <c r="I3" s="12" t="n">
        <v>0</v>
      </c>
    </row>
    <row r="4" ht="22" customHeight="1">
      <c r="A4" s="6" t="inlineStr">
        <is>
          <t>Philadelphia</t>
        </is>
      </c>
      <c r="B4" s="8" t="n">
        <v>17</v>
      </c>
      <c r="C4" s="8" t="n">
        <v>17</v>
      </c>
      <c r="D4" s="8" t="n">
        <v>0</v>
      </c>
      <c r="E4" s="8" t="n">
        <v>17</v>
      </c>
      <c r="F4" s="8" t="n">
        <v>17</v>
      </c>
      <c r="G4" s="8" t="n">
        <v>16</v>
      </c>
      <c r="H4" s="8" t="n">
        <v>0</v>
      </c>
      <c r="I4" s="8" t="n">
        <v>0</v>
      </c>
    </row>
    <row r="5" ht="22" customHeight="1">
      <c r="A5" s="10" t="inlineStr">
        <is>
          <t>Houston</t>
        </is>
      </c>
      <c r="B5" s="12" t="n">
        <v>9</v>
      </c>
      <c r="C5" s="12" t="n">
        <v>9</v>
      </c>
      <c r="D5" s="12" t="n">
        <v>0</v>
      </c>
      <c r="E5" s="12" t="n">
        <v>9</v>
      </c>
      <c r="F5" s="12" t="n">
        <v>9</v>
      </c>
      <c r="G5" s="12" t="n">
        <v>9</v>
      </c>
      <c r="H5" s="12" t="n">
        <v>0</v>
      </c>
      <c r="I5" s="12" t="n">
        <v>0</v>
      </c>
    </row>
    <row r="6" ht="22" customHeight="1">
      <c r="A6" s="6" t="inlineStr">
        <is>
          <t>United States</t>
        </is>
      </c>
      <c r="B6" s="8" t="n">
        <v>43</v>
      </c>
      <c r="C6" s="8" t="n">
        <v>43</v>
      </c>
      <c r="D6" s="8" t="n">
        <v>0</v>
      </c>
      <c r="E6" s="8" t="n">
        <v>43</v>
      </c>
      <c r="F6" s="8" t="n">
        <v>43</v>
      </c>
      <c r="G6" s="8" t="n">
        <v>23</v>
      </c>
      <c r="H6" s="8" t="n">
        <v>0</v>
      </c>
      <c r="I6" s="8" t="n">
        <v>0</v>
      </c>
    </row>
  </sheetData>
  <autoFilter ref="A1:I6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8" customWidth="1" min="4" max="4"/>
    <col width="22" customWidth="1" min="5" max="5"/>
    <col width="18" customWidth="1" min="6" max="6"/>
    <col width="18" customWidth="1" min="7" max="7"/>
  </cols>
  <sheetData>
    <row r="1" ht="34" customHeight="1">
      <c r="A1" s="5" t="inlineStr">
        <is>
          <t>Non-Branded Gap Keyword</t>
        </is>
      </c>
      <c r="B1" s="5" t="inlineStr">
        <is>
          <t>Monthly Volume</t>
        </is>
      </c>
      <c r="C1" s="5" t="inlineStr">
        <is>
          <t>Ranking Position</t>
        </is>
      </c>
      <c r="D1" s="5" t="inlineStr">
        <is>
          <t>Ranking Domain</t>
        </is>
      </c>
      <c r="E1" s="5" t="inlineStr">
        <is>
          <t>Ranking URL</t>
        </is>
      </c>
      <c r="F1" s="5" t="inlineStr">
        <is>
          <t>Source Scope</t>
        </is>
      </c>
      <c r="G1" s="5" t="inlineStr">
        <is>
          <t>Mapped Service</t>
        </is>
      </c>
    </row>
  </sheetData>
  <autoFilter ref="A1:G1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Step</t>
        </is>
      </c>
      <c r="B1" s="5" t="inlineStr">
        <is>
          <t>Evidence rule</t>
        </is>
      </c>
    </row>
    <row r="2" ht="22" customHeight="1">
      <c r="A2" s="6" t="inlineStr">
        <is>
          <t>Expansion order</t>
        </is>
      </c>
      <c r="B2" s="6" t="inlineStr">
        <is>
          <t>Suggestion, related-keyword, direct-local-firm, and first-party sweeps ran before page mapping.</t>
        </is>
      </c>
    </row>
    <row r="3" ht="22" customHeight="1">
      <c r="A3" s="10" t="inlineStr">
        <is>
          <t>Matrix</t>
        </is>
      </c>
      <c r="B3" s="10" t="inlineStr">
        <is>
          <t>Every confirmed service was crossed with every authorized location and commercial intent.</t>
        </is>
      </c>
    </row>
    <row r="4" ht="22" customHeight="1">
      <c r="A4" s="6" t="inlineStr">
        <is>
          <t>Volume</t>
        </is>
      </c>
      <c r="B4" s="6" t="inlineStr">
        <is>
          <t>Every matrix row has location-targeted English volume evidence; close variants remain scoped separately.</t>
        </is>
      </c>
    </row>
    <row r="5" ht="22" customHeight="1">
      <c r="A5" s="10" t="inlineStr">
        <is>
          <t>SERP</t>
        </is>
      </c>
      <c r="B5" s="10" t="inlineStr">
        <is>
          <t>Every matrix row has a successful location-targeted desktop depth-10 disposition.</t>
        </is>
      </c>
    </row>
    <row r="6" ht="22" customHeight="1">
      <c r="A6" s="6" t="inlineStr">
        <is>
          <t>Priorities</t>
        </is>
      </c>
      <c r="B6" s="6" t="inlineStr">
        <is>
          <t>Rows qualifying as visible P1/P2 candidates received depth-30 samples and US exact/authority benchmarks.</t>
        </is>
      </c>
    </row>
    <row r="7" ht="22" customHeight="1">
      <c r="A7" s="10" t="inlineStr">
        <is>
          <t>Difficulty</t>
        </is>
      </c>
      <c r="B7" s="10" t="inlineStr">
        <is>
          <t>Authority DR component 0-40 + exact local-page saturation 0-25 + institutional moat 0-20 + SERP crowding 0-15</t>
        </is>
      </c>
    </row>
    <row r="8" ht="22" customHeight="1">
      <c r="A8" s="6" t="inlineStr">
        <is>
          <t>Directories</t>
        </is>
      </c>
      <c r="B8" s="6" t="inlineStr">
        <is>
          <t>Directories are recorded as crowding evidence and excluded from the lowest-independent benchmark.</t>
        </is>
      </c>
    </row>
    <row r="9" ht="22" customHeight="1">
      <c r="A9" s="10" t="inlineStr">
        <is>
          <t>Canonical</t>
        </is>
      </c>
      <c r="B9" s="10" t="inlineStr">
        <is>
          <t>Ewing owns regional variants unless distinct intent is validated; near-me and abbreviation variants remain canonical holds.</t>
        </is>
      </c>
    </row>
    <row r="10" ht="22" customHeight="1">
      <c r="A10" s="6" t="inlineStr">
        <is>
          <t>Optional supplement</t>
        </is>
      </c>
      <c r="B10" s="6" t="inlineStr">
        <is>
          <t>Optional country-level close-variant supplement unavailable; no estimate from that source is blended into the workbook.</t>
        </is>
      </c>
    </row>
    <row r="11" ht="22" customHeight="1">
      <c r="A11" s="10" t="inlineStr">
        <is>
          <t>First-party</t>
        </is>
      </c>
      <c r="B11" s="10" t="inlineStr">
        <is>
          <t>Attempt status: success; 84 pages and 1000 queries returned.</t>
        </is>
      </c>
    </row>
  </sheetData>
  <autoFilter ref="A1:B11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 ht="34" customHeight="1">
      <c r="A1" s="5" t="inlineStr">
        <is>
          <t>Research Action</t>
        </is>
      </c>
      <c r="B1" s="5" t="inlineStr">
        <is>
          <t>Completed</t>
        </is>
      </c>
      <c r="C1" s="5" t="inlineStr">
        <is>
          <t>Scope / Gate</t>
        </is>
      </c>
    </row>
    <row r="2" ht="22" customHeight="1">
      <c r="A2" s="6" t="inlineStr">
        <is>
          <t>Suggestion sweeps</t>
        </is>
      </c>
      <c r="B2" s="8" t="n">
        <v>40</v>
      </c>
      <c r="C2" s="6" t="inlineStr">
        <is>
          <t>Every service head and head + Ewing</t>
        </is>
      </c>
    </row>
    <row r="3" ht="22" customHeight="1">
      <c r="A3" s="10" t="inlineStr">
        <is>
          <t>Related sweeps</t>
        </is>
      </c>
      <c r="B3" s="12" t="n">
        <v>10</v>
      </c>
      <c r="C3" s="10" t="inlineStr">
        <is>
          <t>Top ten service heads</t>
        </is>
      </c>
    </row>
    <row r="4" ht="22" customHeight="1">
      <c r="A4" s="6" t="inlineStr">
        <is>
          <t>Matrix volume rows</t>
        </is>
      </c>
      <c r="B4" s="8" t="n">
        <v>208</v>
      </c>
      <c r="C4" s="6" t="inlineStr">
        <is>
          <t>Location-targeted</t>
        </is>
      </c>
    </row>
    <row r="5" ht="22" customHeight="1">
      <c r="A5" s="10" t="inlineStr">
        <is>
          <t>Depth-10 SERPs</t>
        </is>
      </c>
      <c r="B5" s="12" t="n">
        <v>208</v>
      </c>
      <c r="C5" s="10" t="inlineStr">
        <is>
          <t>Every matrix row</t>
        </is>
      </c>
    </row>
    <row r="6" ht="22" customHeight="1">
      <c r="A6" s="6" t="inlineStr">
        <is>
          <t>Depth-30 SERPs</t>
        </is>
      </c>
      <c r="B6" s="8" t="n">
        <v>208</v>
      </c>
      <c r="C6" s="6" t="inlineStr">
        <is>
          <t>Visible priority qualification set</t>
        </is>
      </c>
    </row>
    <row r="7" ht="22" customHeight="1">
      <c r="A7" s="10" t="inlineStr">
        <is>
          <t>Ranked-keyword harvests</t>
        </is>
      </c>
      <c r="B7" s="12" t="n">
        <v>3</v>
      </c>
      <c r="C7" s="10" t="inlineStr">
        <is>
          <t>Three dynamically selected direct local firms</t>
        </is>
      </c>
    </row>
    <row r="8" ht="22" customHeight="1">
      <c r="A8" s="6" t="inlineStr">
        <is>
          <t>Task failures</t>
        </is>
      </c>
      <c r="B8" s="8" t="n">
        <v>0</v>
      </c>
      <c r="C8" s="6" t="inlineStr">
        <is>
          <t>Delivery gate requires zero</t>
        </is>
      </c>
    </row>
    <row r="9" ht="22" customHeight="1">
      <c r="A9" s="10" t="inlineStr">
        <is>
          <t>Request failures</t>
        </is>
      </c>
      <c r="B9" s="12" t="n">
        <v>0</v>
      </c>
      <c r="C9" s="10" t="inlineStr">
        <is>
          <t>Delivery gate requires zero</t>
        </is>
      </c>
    </row>
    <row r="10" ht="22" customHeight="1">
      <c r="A10" s="6" t="inlineStr">
        <is>
          <t>First-party pages</t>
        </is>
      </c>
      <c r="B10" s="8" t="n">
        <v>84</v>
      </c>
      <c r="C10" s="6" t="inlineStr">
        <is>
          <t>success</t>
        </is>
      </c>
    </row>
    <row r="11" ht="22" customHeight="1">
      <c r="A11" s="10" t="inlineStr">
        <is>
          <t>First-party queries</t>
        </is>
      </c>
      <c r="B11" s="12" t="n">
        <v>1000</v>
      </c>
      <c r="C11" s="10" t="inlineStr">
        <is>
          <t>success</t>
        </is>
      </c>
    </row>
  </sheetData>
  <autoFilter ref="A1:C11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2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5" t="inlineStr">
        <is>
          <t>Service</t>
        </is>
      </c>
      <c r="B1" s="5" t="inlineStr">
        <is>
          <t>Truth Status</t>
        </is>
      </c>
      <c r="C1" s="5" t="inlineStr">
        <is>
          <t>Verified / Proposed Canonical</t>
        </is>
      </c>
      <c r="D1" s="5" t="inlineStr">
        <is>
          <t>Search Head</t>
        </is>
      </c>
      <c r="E1" s="5" t="inlineStr">
        <is>
          <t>Case Value Points</t>
        </is>
      </c>
      <c r="F1" s="5" t="inlineStr">
        <is>
          <t>Basis</t>
        </is>
      </c>
    </row>
    <row r="2" ht="22" customHeight="1">
      <c r="A2" s="6" t="inlineStr">
        <is>
          <t>Immigration Law</t>
        </is>
      </c>
      <c r="B2" s="7" t="inlineStr">
        <is>
          <t>Included</t>
        </is>
      </c>
      <c r="C2" s="6" t="inlineStr">
        <is>
          <t>https://cruzgoldlaw.com/immigration-law/</t>
        </is>
      </c>
      <c r="D2" s="6" t="inlineStr">
        <is>
          <t>immigration lawyer</t>
        </is>
      </c>
      <c r="E2" s="8" t="n">
        <v>0</v>
      </c>
      <c r="F2" s="6" t="inlineStr">
        <is>
          <t>Supplied research scope; reconfirm on discovery call</t>
        </is>
      </c>
    </row>
    <row r="3" ht="22" customHeight="1">
      <c r="A3" s="10" t="inlineStr">
        <is>
          <t>Family Immigration</t>
        </is>
      </c>
      <c r="B3" s="11" t="inlineStr">
        <is>
          <t>Included</t>
        </is>
      </c>
      <c r="C3" s="10" t="inlineStr">
        <is>
          <t>https://cruzgoldlaw.com/family-immigration-lawyer-new-jersey/</t>
        </is>
      </c>
      <c r="D3" s="10" t="inlineStr">
        <is>
          <t>family immigration lawyer</t>
        </is>
      </c>
      <c r="E3" s="12" t="n">
        <v>0</v>
      </c>
      <c r="F3" s="10" t="inlineStr">
        <is>
          <t>Supplied research scope; reconfirm on discovery call</t>
        </is>
      </c>
    </row>
    <row r="4" ht="22" customHeight="1">
      <c r="A4" s="6" t="inlineStr">
        <is>
          <t>Marriage Green Card</t>
        </is>
      </c>
      <c r="B4" s="7" t="inlineStr">
        <is>
          <t>Included</t>
        </is>
      </c>
      <c r="C4" s="6" t="inlineStr">
        <is>
          <t>https://cruzgoldlaw.com/trusted-marriage-green-card-lawyer/</t>
        </is>
      </c>
      <c r="D4" s="6" t="inlineStr">
        <is>
          <t>marriage green card lawyer</t>
        </is>
      </c>
      <c r="E4" s="8" t="n">
        <v>0</v>
      </c>
      <c r="F4" s="6" t="inlineStr">
        <is>
          <t>Supplied research scope; reconfirm on discovery call</t>
        </is>
      </c>
    </row>
    <row r="5" ht="22" customHeight="1">
      <c r="A5" s="10" t="inlineStr">
        <is>
          <t>Fiancé Visa</t>
        </is>
      </c>
      <c r="B5" s="11" t="inlineStr">
        <is>
          <t>Included</t>
        </is>
      </c>
      <c r="C5" s="10" t="inlineStr">
        <is>
          <t>https://cruzgoldlaw.com/experienced-fiance-visa-lawyer/</t>
        </is>
      </c>
      <c r="D5" s="10" t="inlineStr">
        <is>
          <t>fiance visa lawyer</t>
        </is>
      </c>
      <c r="E5" s="12" t="n">
        <v>0</v>
      </c>
      <c r="F5" s="10" t="inlineStr">
        <is>
          <t>Supplied research scope; reconfirm on discovery call</t>
        </is>
      </c>
    </row>
    <row r="6" ht="22" customHeight="1">
      <c r="A6" s="6" t="inlineStr">
        <is>
          <t>Adjustment of Status</t>
        </is>
      </c>
      <c r="B6" s="7" t="inlineStr">
        <is>
          <t>Included</t>
        </is>
      </c>
      <c r="C6" s="6" t="inlineStr">
        <is>
          <t>https://cruzgoldlaw.com/adjustment-of-status-lawyer/</t>
        </is>
      </c>
      <c r="D6" s="6" t="inlineStr">
        <is>
          <t>adjustment of status lawyer</t>
        </is>
      </c>
      <c r="E6" s="8" t="n">
        <v>0</v>
      </c>
      <c r="F6" s="6" t="inlineStr">
        <is>
          <t>Supplied research scope; reconfirm on discovery call</t>
        </is>
      </c>
    </row>
    <row r="7" ht="22" customHeight="1">
      <c r="A7" s="10" t="inlineStr">
        <is>
          <t>Citizenship and Naturalization</t>
        </is>
      </c>
      <c r="B7" s="11" t="inlineStr">
        <is>
          <t>Included</t>
        </is>
      </c>
      <c r="C7" s="10" t="inlineStr">
        <is>
          <t>https://cruzgoldlaw.com/naturalization-lawyer-new-jersey/</t>
        </is>
      </c>
      <c r="D7" s="10" t="inlineStr">
        <is>
          <t>citizenship lawyer</t>
        </is>
      </c>
      <c r="E7" s="12" t="n">
        <v>0</v>
      </c>
      <c r="F7" s="10" t="inlineStr">
        <is>
          <t>Supplied research scope; reconfirm on discovery call</t>
        </is>
      </c>
    </row>
    <row r="8" ht="22" customHeight="1">
      <c r="A8" s="6" t="inlineStr">
        <is>
          <t>Deportation and Removal Defense</t>
        </is>
      </c>
      <c r="B8" s="7" t="inlineStr">
        <is>
          <t>Included</t>
        </is>
      </c>
      <c r="C8" s="6" t="inlineStr">
        <is>
          <t>Proposed core page</t>
        </is>
      </c>
      <c r="D8" s="6" t="inlineStr">
        <is>
          <t>deportation defense lawyer</t>
        </is>
      </c>
      <c r="E8" s="8" t="n">
        <v>0</v>
      </c>
      <c r="F8" s="6" t="inlineStr">
        <is>
          <t>Supplied research scope; reconfirm on discovery call</t>
        </is>
      </c>
    </row>
    <row r="9" ht="22" customHeight="1">
      <c r="A9" s="10" t="inlineStr">
        <is>
          <t>Asylum</t>
        </is>
      </c>
      <c r="B9" s="11" t="inlineStr">
        <is>
          <t>Included</t>
        </is>
      </c>
      <c r="C9" s="10" t="inlineStr">
        <is>
          <t>Proposed core page</t>
        </is>
      </c>
      <c r="D9" s="10" t="inlineStr">
        <is>
          <t>asylum lawyer</t>
        </is>
      </c>
      <c r="E9" s="12" t="n">
        <v>0</v>
      </c>
      <c r="F9" s="10" t="inlineStr">
        <is>
          <t>Supplied research scope; reconfirm on discovery call</t>
        </is>
      </c>
    </row>
    <row r="10" ht="22" customHeight="1">
      <c r="A10" s="6" t="inlineStr">
        <is>
          <t>Immigration Waivers</t>
        </is>
      </c>
      <c r="B10" s="7" t="inlineStr">
        <is>
          <t>Included</t>
        </is>
      </c>
      <c r="C10" s="6" t="inlineStr">
        <is>
          <t>Proposed core page</t>
        </is>
      </c>
      <c r="D10" s="6" t="inlineStr">
        <is>
          <t>immigration waiver lawyer</t>
        </is>
      </c>
      <c r="E10" s="8" t="n">
        <v>0</v>
      </c>
      <c r="F10" s="6" t="inlineStr">
        <is>
          <t>Supplied research scope; reconfirm on discovery call</t>
        </is>
      </c>
    </row>
    <row r="11" ht="22" customHeight="1">
      <c r="A11" s="10" t="inlineStr">
        <is>
          <t>Special Immigrant Juvenile Status</t>
        </is>
      </c>
      <c r="B11" s="11" t="inlineStr">
        <is>
          <t>Included</t>
        </is>
      </c>
      <c r="C11" s="10" t="inlineStr">
        <is>
          <t>Proposed core page</t>
        </is>
      </c>
      <c r="D11" s="10" t="inlineStr">
        <is>
          <t>special immigrant juvenile status lawyer</t>
        </is>
      </c>
      <c r="E11" s="12" t="n">
        <v>0</v>
      </c>
      <c r="F11" s="10" t="inlineStr">
        <is>
          <t>Supplied research scope; reconfirm on discovery call</t>
        </is>
      </c>
    </row>
    <row r="12" ht="22" customHeight="1">
      <c r="A12" s="6" t="inlineStr">
        <is>
          <t>O-1 Visa</t>
        </is>
      </c>
      <c r="B12" s="7" t="inlineStr">
        <is>
          <t>Included</t>
        </is>
      </c>
      <c r="C12" s="6" t="inlineStr">
        <is>
          <t>https://cruzgoldlaw.com/o-1-visa-lawyer-nj/</t>
        </is>
      </c>
      <c r="D12" s="6" t="inlineStr">
        <is>
          <t>o1 visa lawyer</t>
        </is>
      </c>
      <c r="E12" s="8" t="n">
        <v>0</v>
      </c>
      <c r="F12" s="6" t="inlineStr">
        <is>
          <t>Supplied research scope; reconfirm on discovery call</t>
        </is>
      </c>
    </row>
    <row r="13" ht="22" customHeight="1">
      <c r="A13" s="10" t="inlineStr">
        <is>
          <t>EB-1A Visa</t>
        </is>
      </c>
      <c r="B13" s="11" t="inlineStr">
        <is>
          <t>Included</t>
        </is>
      </c>
      <c r="C13" s="10" t="inlineStr">
        <is>
          <t>https://cruzgoldlaw.com/eb-1a-lawyer-expert-guidance/</t>
        </is>
      </c>
      <c r="D13" s="10" t="inlineStr">
        <is>
          <t>eb1a lawyer</t>
        </is>
      </c>
      <c r="E13" s="12" t="n">
        <v>0</v>
      </c>
      <c r="F13" s="10" t="inlineStr">
        <is>
          <t>Supplied research scope; reconfirm on discovery call</t>
        </is>
      </c>
    </row>
    <row r="14" ht="22" customHeight="1">
      <c r="A14" s="6" t="inlineStr">
        <is>
          <t>EB-2 NIW</t>
        </is>
      </c>
      <c r="B14" s="7" t="inlineStr">
        <is>
          <t>Included</t>
        </is>
      </c>
      <c r="C14" s="6" t="inlineStr">
        <is>
          <t>https://cruzgoldlaw.com/partner-with-a-dedicated-eb-2-niw-lawyer/</t>
        </is>
      </c>
      <c r="D14" s="6" t="inlineStr">
        <is>
          <t>eb2 niw lawyer</t>
        </is>
      </c>
      <c r="E14" s="8" t="n">
        <v>0</v>
      </c>
      <c r="F14" s="6" t="inlineStr">
        <is>
          <t>Supplied research scope; reconfirm on discovery call</t>
        </is>
      </c>
    </row>
    <row r="15" ht="22" customHeight="1">
      <c r="A15" s="10" t="inlineStr">
        <is>
          <t>H-1B Visa</t>
        </is>
      </c>
      <c r="B15" s="11" t="inlineStr">
        <is>
          <t>Included</t>
        </is>
      </c>
      <c r="C15" s="10" t="inlineStr">
        <is>
          <t>https://cruzgoldlaw.com/h1b-visa-lawyer-new-jersey/</t>
        </is>
      </c>
      <c r="D15" s="10" t="inlineStr">
        <is>
          <t>h1b visa lawyer</t>
        </is>
      </c>
      <c r="E15" s="12" t="n">
        <v>0</v>
      </c>
      <c r="F15" s="10" t="inlineStr">
        <is>
          <t>Supplied research scope; reconfirm on discovery call</t>
        </is>
      </c>
    </row>
    <row r="16" ht="22" customHeight="1">
      <c r="A16" s="6" t="inlineStr">
        <is>
          <t>L-1 Visa</t>
        </is>
      </c>
      <c r="B16" s="7" t="inlineStr">
        <is>
          <t>Included</t>
        </is>
      </c>
      <c r="C16" s="6" t="inlineStr">
        <is>
          <t>https://cruzgoldlaw.com/trusted-l-1-visa-lawyer/</t>
        </is>
      </c>
      <c r="D16" s="6" t="inlineStr">
        <is>
          <t>l1 visa lawyer</t>
        </is>
      </c>
      <c r="E16" s="8" t="n">
        <v>0</v>
      </c>
      <c r="F16" s="6" t="inlineStr">
        <is>
          <t>Supplied research scope; reconfirm on discovery call</t>
        </is>
      </c>
    </row>
    <row r="17" ht="22" customHeight="1">
      <c r="A17" s="10" t="inlineStr">
        <is>
          <t>E-2 Visa</t>
        </is>
      </c>
      <c r="B17" s="11" t="inlineStr">
        <is>
          <t>Included</t>
        </is>
      </c>
      <c r="C17" s="10" t="inlineStr">
        <is>
          <t>https://cruzgoldlaw.com/e-2-visa-lawyer-for-investors-entrepreneurs/</t>
        </is>
      </c>
      <c r="D17" s="10" t="inlineStr">
        <is>
          <t>e2 visa lawyer</t>
        </is>
      </c>
      <c r="E17" s="12" t="n">
        <v>0</v>
      </c>
      <c r="F17" s="10" t="inlineStr">
        <is>
          <t>Supplied research scope; reconfirm on discovery call</t>
        </is>
      </c>
    </row>
    <row r="18" ht="22" customHeight="1">
      <c r="A18" s="6" t="inlineStr">
        <is>
          <t>EB-3 Visa</t>
        </is>
      </c>
      <c r="B18" s="7" t="inlineStr">
        <is>
          <t>Included</t>
        </is>
      </c>
      <c r="C18" s="6" t="inlineStr">
        <is>
          <t>https://cruzgoldlaw.com/eb-3-visa-lawyer/</t>
        </is>
      </c>
      <c r="D18" s="6" t="inlineStr">
        <is>
          <t>eb3 visa lawyer</t>
        </is>
      </c>
      <c r="E18" s="8" t="n">
        <v>0</v>
      </c>
      <c r="F18" s="6" t="inlineStr">
        <is>
          <t>Supplied research scope; reconfirm on discovery call</t>
        </is>
      </c>
    </row>
    <row r="19" ht="22" customHeight="1">
      <c r="A19" s="10" t="inlineStr">
        <is>
          <t>EB-5 Visa</t>
        </is>
      </c>
      <c r="B19" s="11" t="inlineStr">
        <is>
          <t>Included</t>
        </is>
      </c>
      <c r="C19" s="10" t="inlineStr">
        <is>
          <t>https://cruzgoldlaw.com/expert-eb-5-visa-lawyer/</t>
        </is>
      </c>
      <c r="D19" s="10" t="inlineStr">
        <is>
          <t>eb5 visa lawyer</t>
        </is>
      </c>
      <c r="E19" s="12" t="n">
        <v>0</v>
      </c>
      <c r="F19" s="10" t="inlineStr">
        <is>
          <t>Supplied research scope; reconfirm on discovery call</t>
        </is>
      </c>
    </row>
    <row r="20" ht="22" customHeight="1">
      <c r="A20" s="6" t="inlineStr">
        <is>
          <t>TN Visa</t>
        </is>
      </c>
      <c r="B20" s="7" t="inlineStr">
        <is>
          <t>Included</t>
        </is>
      </c>
      <c r="C20" s="6" t="inlineStr">
        <is>
          <t>https://cruzgoldlaw.com/tn-visa-lawyer/</t>
        </is>
      </c>
      <c r="D20" s="6" t="inlineStr">
        <is>
          <t>tn visa lawyer</t>
        </is>
      </c>
      <c r="E20" s="8" t="n">
        <v>0</v>
      </c>
      <c r="F20" s="6" t="inlineStr">
        <is>
          <t>Supplied research scope; reconfirm on discovery call</t>
        </is>
      </c>
    </row>
    <row r="21" ht="22" customHeight="1">
      <c r="A21" s="10" t="inlineStr">
        <is>
          <t>Student Visa</t>
        </is>
      </c>
      <c r="B21" s="11" t="inlineStr">
        <is>
          <t>Included</t>
        </is>
      </c>
      <c r="C21" s="10" t="inlineStr">
        <is>
          <t>https://cruzgoldlaw.com/student-visa-lawyer-new-jersey/</t>
        </is>
      </c>
      <c r="D21" s="10" t="inlineStr">
        <is>
          <t>student visa lawyer</t>
        </is>
      </c>
      <c r="E21" s="12" t="n">
        <v>0</v>
      </c>
      <c r="F21" s="10" t="inlineStr">
        <is>
          <t>Supplied research scope; reconfirm on discovery call</t>
        </is>
      </c>
    </row>
    <row r="22" ht="22" customHeight="1">
      <c r="A22" s="6" t="inlineStr">
        <is>
          <t>Personal Injury</t>
        </is>
      </c>
      <c r="B22" s="7" t="inlineStr">
        <is>
          <t>Excluded</t>
        </is>
      </c>
      <c r="C22" s="6" t="inlineStr"/>
      <c r="D22" s="6" t="inlineStr"/>
      <c r="E22" s="6" t="inlineStr"/>
      <c r="F22" s="6" t="inlineStr">
        <is>
          <t>Outside authorized service truth</t>
        </is>
      </c>
    </row>
    <row r="23" ht="22" customHeight="1">
      <c r="A23" s="10" t="inlineStr">
        <is>
          <t>Criminal Defense</t>
        </is>
      </c>
      <c r="B23" s="11" t="inlineStr">
        <is>
          <t>Excluded</t>
        </is>
      </c>
      <c r="C23" s="10" t="inlineStr"/>
      <c r="D23" s="10" t="inlineStr"/>
      <c r="E23" s="10" t="inlineStr"/>
      <c r="F23" s="10" t="inlineStr">
        <is>
          <t>Outside authorized service truth</t>
        </is>
      </c>
    </row>
    <row r="24" ht="22" customHeight="1">
      <c r="A24" s="6" t="inlineStr">
        <is>
          <t>Family Law And Divorce</t>
        </is>
      </c>
      <c r="B24" s="7" t="inlineStr">
        <is>
          <t>Excluded</t>
        </is>
      </c>
      <c r="C24" s="6" t="inlineStr"/>
      <c r="D24" s="6" t="inlineStr"/>
      <c r="E24" s="6" t="inlineStr"/>
      <c r="F24" s="6" t="inlineStr">
        <is>
          <t>Outside authorized service truth</t>
        </is>
      </c>
    </row>
    <row r="25" ht="22" customHeight="1">
      <c r="A25" s="10" t="inlineStr">
        <is>
          <t>Municipal Court Defense</t>
        </is>
      </c>
      <c r="B25" s="11" t="inlineStr">
        <is>
          <t>Excluded</t>
        </is>
      </c>
      <c r="C25" s="10" t="inlineStr"/>
      <c r="D25" s="10" t="inlineStr"/>
      <c r="E25" s="10" t="inlineStr"/>
      <c r="F25" s="10" t="inlineStr">
        <is>
          <t>Outside authorized service truth</t>
        </is>
      </c>
    </row>
    <row r="26" ht="22" customHeight="1">
      <c r="A26" s="6" t="inlineStr">
        <is>
          <t>Estate Planning</t>
        </is>
      </c>
      <c r="B26" s="7" t="inlineStr">
        <is>
          <t>Excluded</t>
        </is>
      </c>
      <c r="C26" s="6" t="inlineStr"/>
      <c r="D26" s="6" t="inlineStr"/>
      <c r="E26" s="6" t="inlineStr"/>
      <c r="F26" s="6" t="inlineStr">
        <is>
          <t>Outside authorized service truth</t>
        </is>
      </c>
    </row>
    <row r="27" ht="22" customHeight="1">
      <c r="A27" s="10" t="inlineStr">
        <is>
          <t>Business Litigation</t>
        </is>
      </c>
      <c r="B27" s="11" t="inlineStr">
        <is>
          <t>Excluded</t>
        </is>
      </c>
      <c r="C27" s="10" t="inlineStr"/>
      <c r="D27" s="10" t="inlineStr"/>
      <c r="E27" s="10" t="inlineStr"/>
      <c r="F27" s="10" t="inlineStr">
        <is>
          <t>Outside authorized service truth</t>
        </is>
      </c>
    </row>
  </sheetData>
  <autoFilter ref="A1:F27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7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  <col width="22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34" customHeight="1">
      <c r="A1" s="5" t="inlineStr">
        <is>
          <t>Record</t>
        </is>
      </c>
      <c r="B1" s="5" t="inlineStr">
        <is>
          <t>Service / Title</t>
        </is>
      </c>
      <c r="C1" s="5" t="inlineStr">
        <is>
          <t>Benchmark / Publisher</t>
        </is>
      </c>
      <c r="D1" s="5" t="inlineStr">
        <is>
          <t>Low / URL</t>
        </is>
      </c>
      <c r="E1" s="5" t="inlineStr">
        <is>
          <t>Mid / Year</t>
        </is>
      </c>
      <c r="F1" s="5" t="inlineStr">
        <is>
          <t>High / Quote</t>
        </is>
      </c>
      <c r="G1" s="5" t="inlineStr">
        <is>
          <t>Client share / Accessed</t>
        </is>
      </c>
      <c r="H1" s="5" t="inlineStr">
        <is>
          <t>Value</t>
        </is>
      </c>
      <c r="I1" s="5" t="inlineStr">
        <is>
          <t>Weight</t>
        </is>
      </c>
      <c r="J1" s="5" t="inlineStr">
        <is>
          <t>Weighted value</t>
        </is>
      </c>
      <c r="K1" s="5" t="inlineStr">
        <is>
          <t>Sources</t>
        </is>
      </c>
      <c r="L1" s="5" t="inlineStr">
        <is>
          <t>Note</t>
        </is>
      </c>
    </row>
    <row r="2" ht="22" customHeight="1">
      <c r="A2" s="6" t="inlineStr">
        <is>
          <t>Method</t>
        </is>
      </c>
      <c r="B2" s="6" t="inlineStr">
        <is>
          <t>benchmark_demand_weighted</t>
        </is>
      </c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r="3" ht="22" customHeight="1">
      <c r="A3" s="10" t="inlineStr">
        <is>
          <t>Unit</t>
        </is>
      </c>
      <c r="B3" s="10" t="inlineStr">
        <is>
          <t>signed matter</t>
        </is>
      </c>
      <c r="C3" s="10" t="n"/>
      <c r="D3" s="10" t="n"/>
      <c r="E3" s="10" t="n"/>
      <c r="F3" s="10" t="n"/>
      <c r="G3" s="10" t="n"/>
      <c r="H3" s="10" t="n"/>
      <c r="I3" s="10" t="n"/>
      <c r="J3" s="10" t="n"/>
      <c r="K3" s="10" t="n"/>
      <c r="L3" s="10" t="n"/>
    </row>
    <row r="4" ht="22" customHeight="1">
      <c r="A4" s="6" t="inlineStr">
        <is>
          <t>Exact value</t>
        </is>
      </c>
      <c r="B4" s="8" t="n">
        <v>3256.95</v>
      </c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</row>
    <row r="5" ht="22" customHeight="1">
      <c r="A5" s="10" t="inlineStr">
        <is>
          <t>Rounded value</t>
        </is>
      </c>
      <c r="B5" s="12" t="n">
        <v>3300</v>
      </c>
      <c r="C5" s="10" t="n"/>
      <c r="D5" s="10" t="n"/>
      <c r="E5" s="10" t="n"/>
      <c r="F5" s="10" t="n"/>
      <c r="G5" s="10" t="n"/>
      <c r="H5" s="10" t="n"/>
      <c r="I5" s="10" t="n"/>
      <c r="J5" s="10" t="n"/>
      <c r="K5" s="10" t="n"/>
      <c r="L5" s="10" t="n"/>
    </row>
    <row r="6" ht="22" customHeight="1">
      <c r="A6" s="6" t="inlineStr">
        <is>
          <t>Rounding rule</t>
        </is>
      </c>
      <c r="B6" s="6" t="inlineStr">
        <is>
          <t>Round half up to the nearest $100.</t>
        </is>
      </c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</row>
    <row r="7" ht="22" customHeight="1">
      <c r="A7" s="10" t="inlineStr">
        <is>
          <t>Component</t>
        </is>
      </c>
      <c r="B7" s="10" t="inlineStr">
        <is>
          <t>Immigration Law</t>
        </is>
      </c>
      <c r="C7" s="10" t="inlineStr">
        <is>
          <t>immigration-family</t>
        </is>
      </c>
      <c r="D7" s="13" t="n">
        <v>1500</v>
      </c>
      <c r="E7" s="13" t="n">
        <v>3250</v>
      </c>
      <c r="F7" s="13" t="n">
        <v>5000</v>
      </c>
      <c r="G7" s="12" t="n">
        <v>1</v>
      </c>
      <c r="H7" s="13" t="n">
        <v>3250</v>
      </c>
      <c r="I7" s="12" t="n">
        <v>0.9810901001112347</v>
      </c>
      <c r="J7" s="13" t="n">
        <v>3188.54</v>
      </c>
      <c r="K7" s="10" t="inlineStr">
        <is>
          <t>How Much Does an Immigration Lawyer Cost?, Cost of Family Immigration Petition: Lawyer and Filing Fees</t>
        </is>
      </c>
      <c r="L7" s="10" t="inlineStr">
        <is>
          <t>Benchmark unit: attorney flat fee, family-based green card. Attorney fees only, excluding USCIS filing fees; I-130-only engagements average about $800 while full marriage-based green card representation runs $1,500-$5,000.</t>
        </is>
      </c>
    </row>
    <row r="8" ht="22" customHeight="1">
      <c r="A8" s="6" t="inlineStr">
        <is>
          <t>Component</t>
        </is>
      </c>
      <c r="B8" s="6" t="inlineStr">
        <is>
          <t>Family Immigration</t>
        </is>
      </c>
      <c r="C8" s="6" t="inlineStr">
        <is>
          <t>immigration-family</t>
        </is>
      </c>
      <c r="D8" s="9" t="n">
        <v>1500</v>
      </c>
      <c r="E8" s="9" t="n">
        <v>3250</v>
      </c>
      <c r="F8" s="9" t="n">
        <v>5000</v>
      </c>
      <c r="G8" s="8" t="n">
        <v>1</v>
      </c>
      <c r="H8" s="9" t="n">
        <v>3250</v>
      </c>
      <c r="I8" s="8" t="n">
        <v>0.003337041156840935</v>
      </c>
      <c r="J8" s="9" t="n">
        <v>10.85</v>
      </c>
      <c r="K8" s="6" t="inlineStr">
        <is>
          <t>How Much Does an Immigration Lawyer Cost?, Cost of Family Immigration Petition: Lawyer and Filing Fees</t>
        </is>
      </c>
      <c r="L8" s="6" t="inlineStr">
        <is>
          <t>Benchmark unit: attorney flat fee, family-based green card. Attorney fees only, excluding USCIS filing fees; I-130-only engagements average about $800 while full marriage-based green card representation runs $1,500-$5,000.</t>
        </is>
      </c>
    </row>
    <row r="9" ht="22" customHeight="1">
      <c r="A9" s="10" t="inlineStr">
        <is>
          <t>Component</t>
        </is>
      </c>
      <c r="B9" s="10" t="inlineStr">
        <is>
          <t>Marriage Green Card</t>
        </is>
      </c>
      <c r="C9" s="10" t="inlineStr">
        <is>
          <t>immigration-family</t>
        </is>
      </c>
      <c r="D9" s="13" t="n">
        <v>1500</v>
      </c>
      <c r="E9" s="13" t="n">
        <v>3250</v>
      </c>
      <c r="F9" s="13" t="n">
        <v>5000</v>
      </c>
      <c r="G9" s="12" t="n">
        <v>1</v>
      </c>
      <c r="H9" s="13" t="n">
        <v>3250</v>
      </c>
      <c r="I9" s="12" t="n">
        <v>0</v>
      </c>
      <c r="J9" s="13" t="n">
        <v>0</v>
      </c>
      <c r="K9" s="10" t="inlineStr">
        <is>
          <t>How Much Does an Immigration Lawyer Cost?, Cost of Family Immigration Petition: Lawyer and Filing Fees</t>
        </is>
      </c>
      <c r="L9" s="10" t="inlineStr">
        <is>
          <t>Benchmark unit: attorney flat fee, family-based green card. Attorney fees only, excluding USCIS filing fees; I-130-only engagements average about $800 while full marriage-based green card representation runs $1,500-$5,000.</t>
        </is>
      </c>
    </row>
    <row r="10" ht="22" customHeight="1">
      <c r="A10" s="6" t="inlineStr">
        <is>
          <t>Component</t>
        </is>
      </c>
      <c r="B10" s="6" t="inlineStr">
        <is>
          <t>Fiancé Visa</t>
        </is>
      </c>
      <c r="C10" s="6" t="inlineStr">
        <is>
          <t>immigration-family</t>
        </is>
      </c>
      <c r="D10" s="9" t="n">
        <v>1500</v>
      </c>
      <c r="E10" s="9" t="n">
        <v>3250</v>
      </c>
      <c r="F10" s="9" t="n">
        <v>5000</v>
      </c>
      <c r="G10" s="8" t="n">
        <v>1</v>
      </c>
      <c r="H10" s="9" t="n">
        <v>3250</v>
      </c>
      <c r="I10" s="8" t="n">
        <v>0.001112347052280311</v>
      </c>
      <c r="J10" s="9" t="n">
        <v>3.62</v>
      </c>
      <c r="K10" s="6" t="inlineStr">
        <is>
          <t>How Much Does an Immigration Lawyer Cost?, Cost of Family Immigration Petition: Lawyer and Filing Fees</t>
        </is>
      </c>
      <c r="L10" s="6" t="inlineStr">
        <is>
          <t>Benchmark unit: attorney flat fee, family-based green card. Attorney fees only, excluding USCIS filing fees; I-130-only engagements average about $800 while full marriage-based green card representation runs $1,500-$5,000.</t>
        </is>
      </c>
    </row>
    <row r="11" ht="22" customHeight="1">
      <c r="A11" s="10" t="inlineStr">
        <is>
          <t>Component</t>
        </is>
      </c>
      <c r="B11" s="10" t="inlineStr">
        <is>
          <t>Adjustment of Status</t>
        </is>
      </c>
      <c r="C11" s="10" t="inlineStr">
        <is>
          <t>immigration-family</t>
        </is>
      </c>
      <c r="D11" s="13" t="n">
        <v>1500</v>
      </c>
      <c r="E11" s="13" t="n">
        <v>3250</v>
      </c>
      <c r="F11" s="13" t="n">
        <v>5000</v>
      </c>
      <c r="G11" s="12" t="n">
        <v>1</v>
      </c>
      <c r="H11" s="13" t="n">
        <v>3250</v>
      </c>
      <c r="I11" s="12" t="n">
        <v>0</v>
      </c>
      <c r="J11" s="13" t="n">
        <v>0</v>
      </c>
      <c r="K11" s="10" t="inlineStr">
        <is>
          <t>How Much Does an Immigration Lawyer Cost?, Cost of Family Immigration Petition: Lawyer and Filing Fees</t>
        </is>
      </c>
      <c r="L11" s="10" t="inlineStr">
        <is>
          <t>Benchmark unit: attorney flat fee, family-based green card. Attorney fees only, excluding USCIS filing fees; I-130-only engagements average about $800 while full marriage-based green card representation runs $1,500-$5,000.</t>
        </is>
      </c>
    </row>
    <row r="12" ht="22" customHeight="1">
      <c r="A12" s="6" t="inlineStr">
        <is>
          <t>Component</t>
        </is>
      </c>
      <c r="B12" s="6" t="inlineStr">
        <is>
          <t>Citizenship and Naturalization</t>
        </is>
      </c>
      <c r="C12" s="6" t="inlineStr">
        <is>
          <t>immigration-family</t>
        </is>
      </c>
      <c r="D12" s="9" t="n">
        <v>1500</v>
      </c>
      <c r="E12" s="9" t="n">
        <v>3250</v>
      </c>
      <c r="F12" s="9" t="n">
        <v>5000</v>
      </c>
      <c r="G12" s="8" t="n">
        <v>1</v>
      </c>
      <c r="H12" s="9" t="n">
        <v>3250</v>
      </c>
      <c r="I12" s="8" t="n">
        <v>0.003337041156840935</v>
      </c>
      <c r="J12" s="9" t="n">
        <v>10.85</v>
      </c>
      <c r="K12" s="6" t="inlineStr">
        <is>
          <t>How Much Does an Immigration Lawyer Cost?, Cost of Family Immigration Petition: Lawyer and Filing Fees</t>
        </is>
      </c>
      <c r="L12" s="6" t="inlineStr">
        <is>
          <t>Benchmark unit: attorney flat fee, family-based green card. Attorney fees only, excluding USCIS filing fees; I-130-only engagements average about $800 while full marriage-based green card representation runs $1,500-$5,000.</t>
        </is>
      </c>
    </row>
    <row r="13" ht="22" customHeight="1">
      <c r="A13" s="10" t="inlineStr">
        <is>
          <t>Component</t>
        </is>
      </c>
      <c r="B13" s="10" t="inlineStr">
        <is>
          <t>Deportation and Removal Defense</t>
        </is>
      </c>
      <c r="C13" s="10" t="inlineStr">
        <is>
          <t>immigration-family</t>
        </is>
      </c>
      <c r="D13" s="13" t="n">
        <v>1500</v>
      </c>
      <c r="E13" s="13" t="n">
        <v>3250</v>
      </c>
      <c r="F13" s="13" t="n">
        <v>5000</v>
      </c>
      <c r="G13" s="12" t="n">
        <v>1</v>
      </c>
      <c r="H13" s="13" t="n">
        <v>3250</v>
      </c>
      <c r="I13" s="12" t="n">
        <v>0.002224694104560623</v>
      </c>
      <c r="J13" s="13" t="n">
        <v>7.23</v>
      </c>
      <c r="K13" s="10" t="inlineStr">
        <is>
          <t>How Much Does an Immigration Lawyer Cost?, Cost of Family Immigration Petition: Lawyer and Filing Fees</t>
        </is>
      </c>
      <c r="L13" s="10" t="inlineStr">
        <is>
          <t>Benchmark unit: attorney flat fee, family-based green card. Attorney fees only, excluding USCIS filing fees; I-130-only engagements average about $800 while full marriage-based green card representation runs $1,500-$5,000.</t>
        </is>
      </c>
    </row>
    <row r="14" ht="22" customHeight="1">
      <c r="A14" s="6" t="inlineStr">
        <is>
          <t>Component</t>
        </is>
      </c>
      <c r="B14" s="6" t="inlineStr">
        <is>
          <t>Asylum</t>
        </is>
      </c>
      <c r="C14" s="6" t="inlineStr">
        <is>
          <t>immigration-family</t>
        </is>
      </c>
      <c r="D14" s="9" t="n">
        <v>1500</v>
      </c>
      <c r="E14" s="9" t="n">
        <v>3250</v>
      </c>
      <c r="F14" s="9" t="n">
        <v>5000</v>
      </c>
      <c r="G14" s="8" t="n">
        <v>1</v>
      </c>
      <c r="H14" s="9" t="n">
        <v>3250</v>
      </c>
      <c r="I14" s="8" t="n">
        <v>0.00778642936596218</v>
      </c>
      <c r="J14" s="9" t="n">
        <v>25.31</v>
      </c>
      <c r="K14" s="6" t="inlineStr">
        <is>
          <t>How Much Does an Immigration Lawyer Cost?, Cost of Family Immigration Petition: Lawyer and Filing Fees</t>
        </is>
      </c>
      <c r="L14" s="6" t="inlineStr">
        <is>
          <t>Benchmark unit: attorney flat fee, family-based green card. Attorney fees only, excluding USCIS filing fees; I-130-only engagements average about $800 while full marriage-based green card representation runs $1,500-$5,000.</t>
        </is>
      </c>
    </row>
    <row r="15" ht="22" customHeight="1">
      <c r="A15" s="10" t="inlineStr">
        <is>
          <t>Component</t>
        </is>
      </c>
      <c r="B15" s="10" t="inlineStr">
        <is>
          <t>Immigration Waivers</t>
        </is>
      </c>
      <c r="C15" s="10" t="inlineStr">
        <is>
          <t>immigration-family</t>
        </is>
      </c>
      <c r="D15" s="13" t="n">
        <v>1500</v>
      </c>
      <c r="E15" s="13" t="n">
        <v>3250</v>
      </c>
      <c r="F15" s="13" t="n">
        <v>5000</v>
      </c>
      <c r="G15" s="12" t="n">
        <v>1</v>
      </c>
      <c r="H15" s="13" t="n">
        <v>3250</v>
      </c>
      <c r="I15" s="12" t="n">
        <v>0</v>
      </c>
      <c r="J15" s="13" t="n">
        <v>0</v>
      </c>
      <c r="K15" s="10" t="inlineStr">
        <is>
          <t>How Much Does an Immigration Lawyer Cost?, Cost of Family Immigration Petition: Lawyer and Filing Fees</t>
        </is>
      </c>
      <c r="L15" s="10" t="inlineStr">
        <is>
          <t>Benchmark unit: attorney flat fee, family-based green card. Attorney fees only, excluding USCIS filing fees; I-130-only engagements average about $800 while full marriage-based green card representation runs $1,500-$5,000.</t>
        </is>
      </c>
    </row>
    <row r="16" ht="22" customHeight="1">
      <c r="A16" s="6" t="inlineStr">
        <is>
          <t>Component</t>
        </is>
      </c>
      <c r="B16" s="6" t="inlineStr">
        <is>
          <t>Special Immigrant Juvenile Status</t>
        </is>
      </c>
      <c r="C16" s="6" t="inlineStr">
        <is>
          <t>immigration-family</t>
        </is>
      </c>
      <c r="D16" s="9" t="n">
        <v>1500</v>
      </c>
      <c r="E16" s="9" t="n">
        <v>3250</v>
      </c>
      <c r="F16" s="9" t="n">
        <v>5000</v>
      </c>
      <c r="G16" s="8" t="n">
        <v>1</v>
      </c>
      <c r="H16" s="9" t="n">
        <v>3250</v>
      </c>
      <c r="I16" s="8" t="n">
        <v>0</v>
      </c>
      <c r="J16" s="9" t="n">
        <v>0</v>
      </c>
      <c r="K16" s="6" t="inlineStr">
        <is>
          <t>How Much Does an Immigration Lawyer Cost?, Cost of Family Immigration Petition: Lawyer and Filing Fees</t>
        </is>
      </c>
      <c r="L16" s="6" t="inlineStr">
        <is>
          <t>Benchmark unit: attorney flat fee, family-based green card. Attorney fees only, excluding USCIS filing fees; I-130-only engagements average about $800 while full marriage-based green card representation runs $1,500-$5,000.</t>
        </is>
      </c>
    </row>
    <row r="17" ht="22" customHeight="1">
      <c r="A17" s="10" t="inlineStr">
        <is>
          <t>Component</t>
        </is>
      </c>
      <c r="B17" s="10" t="inlineStr">
        <is>
          <t>O-1 Visa</t>
        </is>
      </c>
      <c r="C17" s="10" t="inlineStr">
        <is>
          <t>immigration-employment</t>
        </is>
      </c>
      <c r="D17" s="13" t="n">
        <v>4000</v>
      </c>
      <c r="E17" s="13" t="n">
        <v>9500</v>
      </c>
      <c r="F17" s="13" t="n">
        <v>15000</v>
      </c>
      <c r="G17" s="12" t="n">
        <v>1</v>
      </c>
      <c r="H17" s="13" t="n">
        <v>9500</v>
      </c>
      <c r="I17" s="12" t="n">
        <v>0</v>
      </c>
      <c r="J17" s="13" t="n">
        <v>0</v>
      </c>
      <c r="K17" s="10" t="inlineStr">
        <is>
          <t>EB-2 NIW Cost Breakdown: Filing Fees, Attorney Fees, and Total Budget, EB-2 NIW Attorney Fees — Real Costs &amp; Hidden Expenses, EB-2 NIW Attorney Fees — Real Costs &amp; Hidden Expenses</t>
        </is>
      </c>
      <c r="L17" s="10" t="inlineStr">
        <is>
          <t>Benchmark unit: attorney flat fee, EB-2 NIW petition. Vendor and law-firm price guidance only, no survey; I-140 stage fee excluding the later I-485 stage ($2,000-$5,000) and government fees.</t>
        </is>
      </c>
    </row>
    <row r="18" ht="22" customHeight="1">
      <c r="A18" s="6" t="inlineStr">
        <is>
          <t>Component</t>
        </is>
      </c>
      <c r="B18" s="6" t="inlineStr">
        <is>
          <t>EB-1A Visa</t>
        </is>
      </c>
      <c r="C18" s="6" t="inlineStr">
        <is>
          <t>immigration-employment</t>
        </is>
      </c>
      <c r="D18" s="9" t="n">
        <v>4000</v>
      </c>
      <c r="E18" s="9" t="n">
        <v>9500</v>
      </c>
      <c r="F18" s="9" t="n">
        <v>15000</v>
      </c>
      <c r="G18" s="8" t="n">
        <v>1</v>
      </c>
      <c r="H18" s="9" t="n">
        <v>9500</v>
      </c>
      <c r="I18" s="8" t="n">
        <v>0</v>
      </c>
      <c r="J18" s="9" t="n">
        <v>0</v>
      </c>
      <c r="K18" s="6" t="inlineStr">
        <is>
          <t>EB-2 NIW Cost Breakdown: Filing Fees, Attorney Fees, and Total Budget, EB-2 NIW Attorney Fees — Real Costs &amp; Hidden Expenses, EB-2 NIW Attorney Fees — Real Costs &amp; Hidden Expenses</t>
        </is>
      </c>
      <c r="L18" s="6" t="inlineStr">
        <is>
          <t>Benchmark unit: attorney flat fee, EB-2 NIW petition. Vendor and law-firm price guidance only, no survey; I-140 stage fee excluding the later I-485 stage ($2,000-$5,000) and government fees.</t>
        </is>
      </c>
    </row>
    <row r="19" ht="22" customHeight="1">
      <c r="A19" s="10" t="inlineStr">
        <is>
          <t>Component</t>
        </is>
      </c>
      <c r="B19" s="10" t="inlineStr">
        <is>
          <t>EB-2 NIW</t>
        </is>
      </c>
      <c r="C19" s="10" t="inlineStr">
        <is>
          <t>immigration-employment</t>
        </is>
      </c>
      <c r="D19" s="13" t="n">
        <v>4000</v>
      </c>
      <c r="E19" s="13" t="n">
        <v>9500</v>
      </c>
      <c r="F19" s="13" t="n">
        <v>15000</v>
      </c>
      <c r="G19" s="12" t="n">
        <v>1</v>
      </c>
      <c r="H19" s="13" t="n">
        <v>9500</v>
      </c>
      <c r="I19" s="12" t="n">
        <v>0</v>
      </c>
      <c r="J19" s="13" t="n">
        <v>0</v>
      </c>
      <c r="K19" s="10" t="inlineStr">
        <is>
          <t>EB-2 NIW Cost Breakdown: Filing Fees, Attorney Fees, and Total Budget, EB-2 NIW Attorney Fees — Real Costs &amp; Hidden Expenses, EB-2 NIW Attorney Fees — Real Costs &amp; Hidden Expenses</t>
        </is>
      </c>
      <c r="L19" s="10" t="inlineStr">
        <is>
          <t>Benchmark unit: attorney flat fee, EB-2 NIW petition. Vendor and law-firm price guidance only, no survey; I-140 stage fee excluding the later I-485 stage ($2,000-$5,000) and government fees.</t>
        </is>
      </c>
    </row>
    <row r="20" ht="22" customHeight="1">
      <c r="A20" s="6" t="inlineStr">
        <is>
          <t>Component</t>
        </is>
      </c>
      <c r="B20" s="6" t="inlineStr">
        <is>
          <t>H-1B Visa</t>
        </is>
      </c>
      <c r="C20" s="6" t="inlineStr">
        <is>
          <t>immigration-employment</t>
        </is>
      </c>
      <c r="D20" s="9" t="n">
        <v>4000</v>
      </c>
      <c r="E20" s="9" t="n">
        <v>9500</v>
      </c>
      <c r="F20" s="9" t="n">
        <v>15000</v>
      </c>
      <c r="G20" s="8" t="n">
        <v>1</v>
      </c>
      <c r="H20" s="9" t="n">
        <v>9500</v>
      </c>
      <c r="I20" s="8" t="n">
        <v>0</v>
      </c>
      <c r="J20" s="9" t="n">
        <v>0</v>
      </c>
      <c r="K20" s="6" t="inlineStr">
        <is>
          <t>EB-2 NIW Cost Breakdown: Filing Fees, Attorney Fees, and Total Budget, EB-2 NIW Attorney Fees — Real Costs &amp; Hidden Expenses, EB-2 NIW Attorney Fees — Real Costs &amp; Hidden Expenses</t>
        </is>
      </c>
      <c r="L20" s="6" t="inlineStr">
        <is>
          <t>Benchmark unit: attorney flat fee, EB-2 NIW petition. Vendor and law-firm price guidance only, no survey; I-140 stage fee excluding the later I-485 stage ($2,000-$5,000) and government fees.</t>
        </is>
      </c>
    </row>
    <row r="21" ht="22" customHeight="1">
      <c r="A21" s="10" t="inlineStr">
        <is>
          <t>Component</t>
        </is>
      </c>
      <c r="B21" s="10" t="inlineStr">
        <is>
          <t>L-1 Visa</t>
        </is>
      </c>
      <c r="C21" s="10" t="inlineStr">
        <is>
          <t>immigration-employment</t>
        </is>
      </c>
      <c r="D21" s="13" t="n">
        <v>4000</v>
      </c>
      <c r="E21" s="13" t="n">
        <v>9500</v>
      </c>
      <c r="F21" s="13" t="n">
        <v>15000</v>
      </c>
      <c r="G21" s="12" t="n">
        <v>1</v>
      </c>
      <c r="H21" s="13" t="n">
        <v>9500</v>
      </c>
      <c r="I21" s="12" t="n">
        <v>0</v>
      </c>
      <c r="J21" s="13" t="n">
        <v>0</v>
      </c>
      <c r="K21" s="10" t="inlineStr">
        <is>
          <t>EB-2 NIW Cost Breakdown: Filing Fees, Attorney Fees, and Total Budget, EB-2 NIW Attorney Fees — Real Costs &amp; Hidden Expenses, EB-2 NIW Attorney Fees — Real Costs &amp; Hidden Expenses</t>
        </is>
      </c>
      <c r="L21" s="10" t="inlineStr">
        <is>
          <t>Benchmark unit: attorney flat fee, EB-2 NIW petition. Vendor and law-firm price guidance only, no survey; I-140 stage fee excluding the later I-485 stage ($2,000-$5,000) and government fees.</t>
        </is>
      </c>
    </row>
    <row r="22" ht="22" customHeight="1">
      <c r="A22" s="6" t="inlineStr">
        <is>
          <t>Component</t>
        </is>
      </c>
      <c r="B22" s="6" t="inlineStr">
        <is>
          <t>E-2 Visa</t>
        </is>
      </c>
      <c r="C22" s="6" t="inlineStr">
        <is>
          <t>immigration-employment</t>
        </is>
      </c>
      <c r="D22" s="9" t="n">
        <v>4000</v>
      </c>
      <c r="E22" s="9" t="n">
        <v>9500</v>
      </c>
      <c r="F22" s="9" t="n">
        <v>15000</v>
      </c>
      <c r="G22" s="8" t="n">
        <v>1</v>
      </c>
      <c r="H22" s="9" t="n">
        <v>9500</v>
      </c>
      <c r="I22" s="8" t="n">
        <v>0.001112347052280311</v>
      </c>
      <c r="J22" s="9" t="n">
        <v>10.57</v>
      </c>
      <c r="K22" s="6" t="inlineStr">
        <is>
          <t>EB-2 NIW Cost Breakdown: Filing Fees, Attorney Fees, and Total Budget, EB-2 NIW Attorney Fees — Real Costs &amp; Hidden Expenses, EB-2 NIW Attorney Fees — Real Costs &amp; Hidden Expenses</t>
        </is>
      </c>
      <c r="L22" s="6" t="inlineStr">
        <is>
          <t>Benchmark unit: attorney flat fee, EB-2 NIW petition. Vendor and law-firm price guidance only, no survey; I-140 stage fee excluding the later I-485 stage ($2,000-$5,000) and government fees.</t>
        </is>
      </c>
    </row>
    <row r="23" ht="22" customHeight="1">
      <c r="A23" s="10" t="inlineStr">
        <is>
          <t>Component</t>
        </is>
      </c>
      <c r="B23" s="10" t="inlineStr">
        <is>
          <t>EB-3 Visa</t>
        </is>
      </c>
      <c r="C23" s="10" t="inlineStr">
        <is>
          <t>immigration-employment</t>
        </is>
      </c>
      <c r="D23" s="13" t="n">
        <v>4000</v>
      </c>
      <c r="E23" s="13" t="n">
        <v>9500</v>
      </c>
      <c r="F23" s="13" t="n">
        <v>15000</v>
      </c>
      <c r="G23" s="12" t="n">
        <v>1</v>
      </c>
      <c r="H23" s="13" t="n">
        <v>9500</v>
      </c>
      <c r="I23" s="12" t="n">
        <v>0</v>
      </c>
      <c r="J23" s="13" t="n">
        <v>0</v>
      </c>
      <c r="K23" s="10" t="inlineStr">
        <is>
          <t>EB-2 NIW Cost Breakdown: Filing Fees, Attorney Fees, and Total Budget, EB-2 NIW Attorney Fees — Real Costs &amp; Hidden Expenses, EB-2 NIW Attorney Fees — Real Costs &amp; Hidden Expenses</t>
        </is>
      </c>
      <c r="L23" s="10" t="inlineStr">
        <is>
          <t>Benchmark unit: attorney flat fee, EB-2 NIW petition. Vendor and law-firm price guidance only, no survey; I-140 stage fee excluding the later I-485 stage ($2,000-$5,000) and government fees.</t>
        </is>
      </c>
    </row>
    <row r="24" ht="22" customHeight="1">
      <c r="A24" s="6" t="inlineStr">
        <is>
          <t>Component</t>
        </is>
      </c>
      <c r="B24" s="6" t="inlineStr">
        <is>
          <t>EB-5 Visa</t>
        </is>
      </c>
      <c r="C24" s="6" t="inlineStr">
        <is>
          <t>immigration-employment</t>
        </is>
      </c>
      <c r="D24" s="9" t="n">
        <v>4000</v>
      </c>
      <c r="E24" s="9" t="n">
        <v>9500</v>
      </c>
      <c r="F24" s="9" t="n">
        <v>15000</v>
      </c>
      <c r="G24" s="8" t="n">
        <v>1</v>
      </c>
      <c r="H24" s="9" t="n">
        <v>9500</v>
      </c>
      <c r="I24" s="8" t="n">
        <v>0</v>
      </c>
      <c r="J24" s="9" t="n">
        <v>0</v>
      </c>
      <c r="K24" s="6" t="inlineStr">
        <is>
          <t>EB-2 NIW Cost Breakdown: Filing Fees, Attorney Fees, and Total Budget, EB-2 NIW Attorney Fees — Real Costs &amp; Hidden Expenses, EB-2 NIW Attorney Fees — Real Costs &amp; Hidden Expenses</t>
        </is>
      </c>
      <c r="L24" s="6" t="inlineStr">
        <is>
          <t>Benchmark unit: attorney flat fee, EB-2 NIW petition. Vendor and law-firm price guidance only, no survey; I-140 stage fee excluding the later I-485 stage ($2,000-$5,000) and government fees.</t>
        </is>
      </c>
    </row>
    <row r="25" ht="22" customHeight="1">
      <c r="A25" s="10" t="inlineStr">
        <is>
          <t>Component</t>
        </is>
      </c>
      <c r="B25" s="10" t="inlineStr">
        <is>
          <t>TN Visa</t>
        </is>
      </c>
      <c r="C25" s="10" t="inlineStr">
        <is>
          <t>immigration-employment</t>
        </is>
      </c>
      <c r="D25" s="13" t="n">
        <v>4000</v>
      </c>
      <c r="E25" s="13" t="n">
        <v>9500</v>
      </c>
      <c r="F25" s="13" t="n">
        <v>15000</v>
      </c>
      <c r="G25" s="12" t="n">
        <v>1</v>
      </c>
      <c r="H25" s="13" t="n">
        <v>9500</v>
      </c>
      <c r="I25" s="12" t="n">
        <v>0</v>
      </c>
      <c r="J25" s="13" t="n">
        <v>0</v>
      </c>
      <c r="K25" s="10" t="inlineStr">
        <is>
          <t>EB-2 NIW Cost Breakdown: Filing Fees, Attorney Fees, and Total Budget, EB-2 NIW Attorney Fees — Real Costs &amp; Hidden Expenses, EB-2 NIW Attorney Fees — Real Costs &amp; Hidden Expenses</t>
        </is>
      </c>
      <c r="L25" s="10" t="inlineStr">
        <is>
          <t>Benchmark unit: attorney flat fee, EB-2 NIW petition. Vendor and law-firm price guidance only, no survey; I-140 stage fee excluding the later I-485 stage ($2,000-$5,000) and government fees.</t>
        </is>
      </c>
    </row>
    <row r="26" ht="22" customHeight="1">
      <c r="A26" s="6" t="inlineStr">
        <is>
          <t>Component</t>
        </is>
      </c>
      <c r="B26" s="6" t="inlineStr">
        <is>
          <t>Student Visa</t>
        </is>
      </c>
      <c r="C26" s="6" t="inlineStr">
        <is>
          <t>immigration-employment</t>
        </is>
      </c>
      <c r="D26" s="9" t="n">
        <v>4000</v>
      </c>
      <c r="E26" s="9" t="n">
        <v>9500</v>
      </c>
      <c r="F26" s="9" t="n">
        <v>15000</v>
      </c>
      <c r="G26" s="8" t="n">
        <v>1</v>
      </c>
      <c r="H26" s="9" t="n">
        <v>9500</v>
      </c>
      <c r="I26" s="8" t="n">
        <v>0</v>
      </c>
      <c r="J26" s="9" t="n">
        <v>0</v>
      </c>
      <c r="K26" s="6" t="inlineStr">
        <is>
          <t>EB-2 NIW Cost Breakdown: Filing Fees, Attorney Fees, and Total Budget, EB-2 NIW Attorney Fees — Real Costs &amp; Hidden Expenses, EB-2 NIW Attorney Fees — Real Costs &amp; Hidden Expenses</t>
        </is>
      </c>
      <c r="L26" s="6" t="inlineStr">
        <is>
          <t>Benchmark unit: attorney flat fee, EB-2 NIW petition. Vendor and law-firm price guidance only, no survey; I-140 stage fee excluding the later I-485 stage ($2,000-$5,000) and government fees.</t>
        </is>
      </c>
    </row>
    <row r="27" ht="22" customHeight="1">
      <c r="A27" s="10" t="inlineStr">
        <is>
          <t>Service value</t>
        </is>
      </c>
      <c r="B27" s="10" t="inlineStr">
        <is>
          <t>Immigration Law</t>
        </is>
      </c>
      <c r="C27" s="10" t="inlineStr">
        <is>
          <t>benchmark</t>
        </is>
      </c>
      <c r="D27" s="10" t="inlineStr"/>
      <c r="E27" s="10" t="inlineStr"/>
      <c r="F27" s="10" t="inlineStr"/>
      <c r="G27" s="10" t="inlineStr"/>
      <c r="H27" s="13" t="n">
        <v>3300</v>
      </c>
      <c r="I27" s="10" t="inlineStr"/>
      <c r="J27" s="10" t="inlineStr"/>
      <c r="K27" s="10" t="inlineStr"/>
      <c r="L27" s="10" t="inlineStr">
        <is>
          <t>immigration-law</t>
        </is>
      </c>
    </row>
    <row r="28" ht="22" customHeight="1">
      <c r="A28" s="6" t="inlineStr">
        <is>
          <t>Service value</t>
        </is>
      </c>
      <c r="B28" s="6" t="inlineStr">
        <is>
          <t>Family Immigration</t>
        </is>
      </c>
      <c r="C28" s="6" t="inlineStr">
        <is>
          <t>benchmark</t>
        </is>
      </c>
      <c r="D28" s="6" t="inlineStr"/>
      <c r="E28" s="6" t="inlineStr"/>
      <c r="F28" s="6" t="inlineStr"/>
      <c r="G28" s="6" t="inlineStr"/>
      <c r="H28" s="9" t="n">
        <v>3300</v>
      </c>
      <c r="I28" s="6" t="inlineStr"/>
      <c r="J28" s="6" t="inlineStr"/>
      <c r="K28" s="6" t="inlineStr"/>
      <c r="L28" s="6" t="inlineStr">
        <is>
          <t>family-immigration</t>
        </is>
      </c>
    </row>
    <row r="29" ht="22" customHeight="1">
      <c r="A29" s="10" t="inlineStr">
        <is>
          <t>Service value</t>
        </is>
      </c>
      <c r="B29" s="10" t="inlineStr">
        <is>
          <t>Marriage Green Card</t>
        </is>
      </c>
      <c r="C29" s="10" t="inlineStr">
        <is>
          <t>benchmark</t>
        </is>
      </c>
      <c r="D29" s="10" t="inlineStr"/>
      <c r="E29" s="10" t="inlineStr"/>
      <c r="F29" s="10" t="inlineStr"/>
      <c r="G29" s="10" t="inlineStr"/>
      <c r="H29" s="13" t="n">
        <v>3300</v>
      </c>
      <c r="I29" s="10" t="inlineStr"/>
      <c r="J29" s="10" t="inlineStr"/>
      <c r="K29" s="10" t="inlineStr"/>
      <c r="L29" s="10" t="inlineStr">
        <is>
          <t>marriage-green-card</t>
        </is>
      </c>
    </row>
    <row r="30" ht="22" customHeight="1">
      <c r="A30" s="6" t="inlineStr">
        <is>
          <t>Service value</t>
        </is>
      </c>
      <c r="B30" s="6" t="inlineStr">
        <is>
          <t>Fiancé Visa</t>
        </is>
      </c>
      <c r="C30" s="6" t="inlineStr">
        <is>
          <t>benchmark</t>
        </is>
      </c>
      <c r="D30" s="6" t="inlineStr"/>
      <c r="E30" s="6" t="inlineStr"/>
      <c r="F30" s="6" t="inlineStr"/>
      <c r="G30" s="6" t="inlineStr"/>
      <c r="H30" s="9" t="n">
        <v>3300</v>
      </c>
      <c r="I30" s="6" t="inlineStr"/>
      <c r="J30" s="6" t="inlineStr"/>
      <c r="K30" s="6" t="inlineStr"/>
      <c r="L30" s="6" t="inlineStr">
        <is>
          <t>fiance-visa</t>
        </is>
      </c>
    </row>
    <row r="31" ht="22" customHeight="1">
      <c r="A31" s="10" t="inlineStr">
        <is>
          <t>Service value</t>
        </is>
      </c>
      <c r="B31" s="10" t="inlineStr">
        <is>
          <t>Adjustment of Status</t>
        </is>
      </c>
      <c r="C31" s="10" t="inlineStr">
        <is>
          <t>benchmark</t>
        </is>
      </c>
      <c r="D31" s="10" t="inlineStr"/>
      <c r="E31" s="10" t="inlineStr"/>
      <c r="F31" s="10" t="inlineStr"/>
      <c r="G31" s="10" t="inlineStr"/>
      <c r="H31" s="13" t="n">
        <v>3300</v>
      </c>
      <c r="I31" s="10" t="inlineStr"/>
      <c r="J31" s="10" t="inlineStr"/>
      <c r="K31" s="10" t="inlineStr"/>
      <c r="L31" s="10" t="inlineStr">
        <is>
          <t>adjustment-of-status</t>
        </is>
      </c>
    </row>
    <row r="32" ht="22" customHeight="1">
      <c r="A32" s="6" t="inlineStr">
        <is>
          <t>Service value</t>
        </is>
      </c>
      <c r="B32" s="6" t="inlineStr">
        <is>
          <t>Citizenship and Naturalization</t>
        </is>
      </c>
      <c r="C32" s="6" t="inlineStr">
        <is>
          <t>benchmark</t>
        </is>
      </c>
      <c r="D32" s="6" t="inlineStr"/>
      <c r="E32" s="6" t="inlineStr"/>
      <c r="F32" s="6" t="inlineStr"/>
      <c r="G32" s="6" t="inlineStr"/>
      <c r="H32" s="9" t="n">
        <v>3300</v>
      </c>
      <c r="I32" s="6" t="inlineStr"/>
      <c r="J32" s="6" t="inlineStr"/>
      <c r="K32" s="6" t="inlineStr"/>
      <c r="L32" s="6" t="inlineStr">
        <is>
          <t>citizenship-naturalization</t>
        </is>
      </c>
    </row>
    <row r="33" ht="22" customHeight="1">
      <c r="A33" s="10" t="inlineStr">
        <is>
          <t>Service value</t>
        </is>
      </c>
      <c r="B33" s="10" t="inlineStr">
        <is>
          <t>Deportation and Removal Defense</t>
        </is>
      </c>
      <c r="C33" s="10" t="inlineStr">
        <is>
          <t>benchmark</t>
        </is>
      </c>
      <c r="D33" s="10" t="inlineStr"/>
      <c r="E33" s="10" t="inlineStr"/>
      <c r="F33" s="10" t="inlineStr"/>
      <c r="G33" s="10" t="inlineStr"/>
      <c r="H33" s="13" t="n">
        <v>3300</v>
      </c>
      <c r="I33" s="10" t="inlineStr"/>
      <c r="J33" s="10" t="inlineStr"/>
      <c r="K33" s="10" t="inlineStr"/>
      <c r="L33" s="10" t="inlineStr">
        <is>
          <t>deportation-defense</t>
        </is>
      </c>
    </row>
    <row r="34" ht="22" customHeight="1">
      <c r="A34" s="6" t="inlineStr">
        <is>
          <t>Service value</t>
        </is>
      </c>
      <c r="B34" s="6" t="inlineStr">
        <is>
          <t>Asylum</t>
        </is>
      </c>
      <c r="C34" s="6" t="inlineStr">
        <is>
          <t>benchmark</t>
        </is>
      </c>
      <c r="D34" s="6" t="inlineStr"/>
      <c r="E34" s="6" t="inlineStr"/>
      <c r="F34" s="6" t="inlineStr"/>
      <c r="G34" s="6" t="inlineStr"/>
      <c r="H34" s="9" t="n">
        <v>3300</v>
      </c>
      <c r="I34" s="6" t="inlineStr"/>
      <c r="J34" s="6" t="inlineStr"/>
      <c r="K34" s="6" t="inlineStr"/>
      <c r="L34" s="6" t="inlineStr">
        <is>
          <t>asylum</t>
        </is>
      </c>
    </row>
    <row r="35" ht="22" customHeight="1">
      <c r="A35" s="10" t="inlineStr">
        <is>
          <t>Service value</t>
        </is>
      </c>
      <c r="B35" s="10" t="inlineStr">
        <is>
          <t>Immigration Waivers</t>
        </is>
      </c>
      <c r="C35" s="10" t="inlineStr">
        <is>
          <t>benchmark</t>
        </is>
      </c>
      <c r="D35" s="10" t="inlineStr"/>
      <c r="E35" s="10" t="inlineStr"/>
      <c r="F35" s="10" t="inlineStr"/>
      <c r="G35" s="10" t="inlineStr"/>
      <c r="H35" s="13" t="n">
        <v>3300</v>
      </c>
      <c r="I35" s="10" t="inlineStr"/>
      <c r="J35" s="10" t="inlineStr"/>
      <c r="K35" s="10" t="inlineStr"/>
      <c r="L35" s="10" t="inlineStr">
        <is>
          <t>immigration-waivers</t>
        </is>
      </c>
    </row>
    <row r="36" ht="22" customHeight="1">
      <c r="A36" s="6" t="inlineStr">
        <is>
          <t>Service value</t>
        </is>
      </c>
      <c r="B36" s="6" t="inlineStr">
        <is>
          <t>Special Immigrant Juvenile Status</t>
        </is>
      </c>
      <c r="C36" s="6" t="inlineStr">
        <is>
          <t>benchmark</t>
        </is>
      </c>
      <c r="D36" s="6" t="inlineStr"/>
      <c r="E36" s="6" t="inlineStr"/>
      <c r="F36" s="6" t="inlineStr"/>
      <c r="G36" s="6" t="inlineStr"/>
      <c r="H36" s="9" t="n">
        <v>3300</v>
      </c>
      <c r="I36" s="6" t="inlineStr"/>
      <c r="J36" s="6" t="inlineStr"/>
      <c r="K36" s="6" t="inlineStr"/>
      <c r="L36" s="6" t="inlineStr">
        <is>
          <t>special-immigrant-juvenile-status</t>
        </is>
      </c>
    </row>
    <row r="37" ht="22" customHeight="1">
      <c r="A37" s="10" t="inlineStr">
        <is>
          <t>Service value</t>
        </is>
      </c>
      <c r="B37" s="10" t="inlineStr">
        <is>
          <t>O-1 Visa</t>
        </is>
      </c>
      <c r="C37" s="10" t="inlineStr">
        <is>
          <t>benchmark</t>
        </is>
      </c>
      <c r="D37" s="10" t="inlineStr"/>
      <c r="E37" s="10" t="inlineStr"/>
      <c r="F37" s="10" t="inlineStr"/>
      <c r="G37" s="10" t="inlineStr"/>
      <c r="H37" s="13" t="n">
        <v>9500</v>
      </c>
      <c r="I37" s="10" t="inlineStr"/>
      <c r="J37" s="10" t="inlineStr"/>
      <c r="K37" s="10" t="inlineStr"/>
      <c r="L37" s="10" t="inlineStr">
        <is>
          <t>o1-visa</t>
        </is>
      </c>
    </row>
    <row r="38" ht="22" customHeight="1">
      <c r="A38" s="6" t="inlineStr">
        <is>
          <t>Service value</t>
        </is>
      </c>
      <c r="B38" s="6" t="inlineStr">
        <is>
          <t>EB-1A Visa</t>
        </is>
      </c>
      <c r="C38" s="6" t="inlineStr">
        <is>
          <t>benchmark</t>
        </is>
      </c>
      <c r="D38" s="6" t="inlineStr"/>
      <c r="E38" s="6" t="inlineStr"/>
      <c r="F38" s="6" t="inlineStr"/>
      <c r="G38" s="6" t="inlineStr"/>
      <c r="H38" s="9" t="n">
        <v>9500</v>
      </c>
      <c r="I38" s="6" t="inlineStr"/>
      <c r="J38" s="6" t="inlineStr"/>
      <c r="K38" s="6" t="inlineStr"/>
      <c r="L38" s="6" t="inlineStr">
        <is>
          <t>eb1a-visa</t>
        </is>
      </c>
    </row>
    <row r="39" ht="22" customHeight="1">
      <c r="A39" s="10" t="inlineStr">
        <is>
          <t>Service value</t>
        </is>
      </c>
      <c r="B39" s="10" t="inlineStr">
        <is>
          <t>EB-2 NIW</t>
        </is>
      </c>
      <c r="C39" s="10" t="inlineStr">
        <is>
          <t>benchmark</t>
        </is>
      </c>
      <c r="D39" s="10" t="inlineStr"/>
      <c r="E39" s="10" t="inlineStr"/>
      <c r="F39" s="10" t="inlineStr"/>
      <c r="G39" s="10" t="inlineStr"/>
      <c r="H39" s="13" t="n">
        <v>9500</v>
      </c>
      <c r="I39" s="10" t="inlineStr"/>
      <c r="J39" s="10" t="inlineStr"/>
      <c r="K39" s="10" t="inlineStr"/>
      <c r="L39" s="10" t="inlineStr">
        <is>
          <t>eb2-niw</t>
        </is>
      </c>
    </row>
    <row r="40" ht="22" customHeight="1">
      <c r="A40" s="6" t="inlineStr">
        <is>
          <t>Service value</t>
        </is>
      </c>
      <c r="B40" s="6" t="inlineStr">
        <is>
          <t>H-1B Visa</t>
        </is>
      </c>
      <c r="C40" s="6" t="inlineStr">
        <is>
          <t>benchmark</t>
        </is>
      </c>
      <c r="D40" s="6" t="inlineStr"/>
      <c r="E40" s="6" t="inlineStr"/>
      <c r="F40" s="6" t="inlineStr"/>
      <c r="G40" s="6" t="inlineStr"/>
      <c r="H40" s="9" t="n">
        <v>9500</v>
      </c>
      <c r="I40" s="6" t="inlineStr"/>
      <c r="J40" s="6" t="inlineStr"/>
      <c r="K40" s="6" t="inlineStr"/>
      <c r="L40" s="6" t="inlineStr">
        <is>
          <t>h1b-visa</t>
        </is>
      </c>
    </row>
    <row r="41" ht="22" customHeight="1">
      <c r="A41" s="10" t="inlineStr">
        <is>
          <t>Service value</t>
        </is>
      </c>
      <c r="B41" s="10" t="inlineStr">
        <is>
          <t>L-1 Visa</t>
        </is>
      </c>
      <c r="C41" s="10" t="inlineStr">
        <is>
          <t>benchmark</t>
        </is>
      </c>
      <c r="D41" s="10" t="inlineStr"/>
      <c r="E41" s="10" t="inlineStr"/>
      <c r="F41" s="10" t="inlineStr"/>
      <c r="G41" s="10" t="inlineStr"/>
      <c r="H41" s="13" t="n">
        <v>9500</v>
      </c>
      <c r="I41" s="10" t="inlineStr"/>
      <c r="J41" s="10" t="inlineStr"/>
      <c r="K41" s="10" t="inlineStr"/>
      <c r="L41" s="10" t="inlineStr">
        <is>
          <t>l1-visa</t>
        </is>
      </c>
    </row>
    <row r="42" ht="22" customHeight="1">
      <c r="A42" s="6" t="inlineStr">
        <is>
          <t>Service value</t>
        </is>
      </c>
      <c r="B42" s="6" t="inlineStr">
        <is>
          <t>E-2 Visa</t>
        </is>
      </c>
      <c r="C42" s="6" t="inlineStr">
        <is>
          <t>benchmark</t>
        </is>
      </c>
      <c r="D42" s="6" t="inlineStr"/>
      <c r="E42" s="6" t="inlineStr"/>
      <c r="F42" s="6" t="inlineStr"/>
      <c r="G42" s="6" t="inlineStr"/>
      <c r="H42" s="9" t="n">
        <v>9500</v>
      </c>
      <c r="I42" s="6" t="inlineStr"/>
      <c r="J42" s="6" t="inlineStr"/>
      <c r="K42" s="6" t="inlineStr"/>
      <c r="L42" s="6" t="inlineStr">
        <is>
          <t>e2-visa</t>
        </is>
      </c>
    </row>
    <row r="43" ht="22" customHeight="1">
      <c r="A43" s="10" t="inlineStr">
        <is>
          <t>Service value</t>
        </is>
      </c>
      <c r="B43" s="10" t="inlineStr">
        <is>
          <t>EB-3 Visa</t>
        </is>
      </c>
      <c r="C43" s="10" t="inlineStr">
        <is>
          <t>benchmark</t>
        </is>
      </c>
      <c r="D43" s="10" t="inlineStr"/>
      <c r="E43" s="10" t="inlineStr"/>
      <c r="F43" s="10" t="inlineStr"/>
      <c r="G43" s="10" t="inlineStr"/>
      <c r="H43" s="13" t="n">
        <v>9500</v>
      </c>
      <c r="I43" s="10" t="inlineStr"/>
      <c r="J43" s="10" t="inlineStr"/>
      <c r="K43" s="10" t="inlineStr"/>
      <c r="L43" s="10" t="inlineStr">
        <is>
          <t>eb3-visa</t>
        </is>
      </c>
    </row>
    <row r="44" ht="22" customHeight="1">
      <c r="A44" s="6" t="inlineStr">
        <is>
          <t>Service value</t>
        </is>
      </c>
      <c r="B44" s="6" t="inlineStr">
        <is>
          <t>EB-5 Visa</t>
        </is>
      </c>
      <c r="C44" s="6" t="inlineStr">
        <is>
          <t>benchmark</t>
        </is>
      </c>
      <c r="D44" s="6" t="inlineStr"/>
      <c r="E44" s="6" t="inlineStr"/>
      <c r="F44" s="6" t="inlineStr"/>
      <c r="G44" s="6" t="inlineStr"/>
      <c r="H44" s="9" t="n">
        <v>9500</v>
      </c>
      <c r="I44" s="6" t="inlineStr"/>
      <c r="J44" s="6" t="inlineStr"/>
      <c r="K44" s="6" t="inlineStr"/>
      <c r="L44" s="6" t="inlineStr">
        <is>
          <t>eb5-visa</t>
        </is>
      </c>
    </row>
    <row r="45" ht="22" customHeight="1">
      <c r="A45" s="10" t="inlineStr">
        <is>
          <t>Service value</t>
        </is>
      </c>
      <c r="B45" s="10" t="inlineStr">
        <is>
          <t>TN Visa</t>
        </is>
      </c>
      <c r="C45" s="10" t="inlineStr">
        <is>
          <t>benchmark</t>
        </is>
      </c>
      <c r="D45" s="10" t="inlineStr"/>
      <c r="E45" s="10" t="inlineStr"/>
      <c r="F45" s="10" t="inlineStr"/>
      <c r="G45" s="10" t="inlineStr"/>
      <c r="H45" s="13" t="n">
        <v>9500</v>
      </c>
      <c r="I45" s="10" t="inlineStr"/>
      <c r="J45" s="10" t="inlineStr"/>
      <c r="K45" s="10" t="inlineStr"/>
      <c r="L45" s="10" t="inlineStr">
        <is>
          <t>tn-visa</t>
        </is>
      </c>
    </row>
    <row r="46" ht="22" customHeight="1">
      <c r="A46" s="6" t="inlineStr">
        <is>
          <t>Service value</t>
        </is>
      </c>
      <c r="B46" s="6" t="inlineStr">
        <is>
          <t>Student Visa</t>
        </is>
      </c>
      <c r="C46" s="6" t="inlineStr">
        <is>
          <t>benchmark</t>
        </is>
      </c>
      <c r="D46" s="6" t="inlineStr"/>
      <c r="E46" s="6" t="inlineStr"/>
      <c r="F46" s="6" t="inlineStr"/>
      <c r="G46" s="6" t="inlineStr"/>
      <c r="H46" s="9" t="n">
        <v>9500</v>
      </c>
      <c r="I46" s="6" t="inlineStr"/>
      <c r="J46" s="6" t="inlineStr"/>
      <c r="K46" s="6" t="inlineStr"/>
      <c r="L46" s="6" t="inlineStr">
        <is>
          <t>student-visa</t>
        </is>
      </c>
    </row>
    <row r="47" ht="22" customHeight="1">
      <c r="A47" s="10" t="inlineStr">
        <is>
          <t>Source</t>
        </is>
      </c>
      <c r="B47" s="10" t="inlineStr">
        <is>
          <t>How Much Does an Immigration Lawyer Cost?</t>
        </is>
      </c>
      <c r="C47" s="10" t="inlineStr">
        <is>
          <t>Nolo</t>
        </is>
      </c>
      <c r="D47" s="10" t="inlineStr">
        <is>
          <t>https://www.nolo.com/legal-encyclopedia/free-books/fiance-marriage-visa-book/chapter17-13.html</t>
        </is>
      </c>
      <c r="E47" s="13" t="n">
        <v>2025</v>
      </c>
      <c r="F47" s="10" t="inlineStr">
        <is>
          <t>In Northern California, for example, the range for a basic, uncomplicated fiancé visa is typically between $1,500 and $3,300 (not including the adjustment of status application afterwards), and a marriage-based green card application runs from around $1,500 to $5,000 or more, plus added fees of lesser amounts for any children being included in the application.</t>
        </is>
      </c>
      <c r="G47" s="10" t="inlineStr">
        <is>
          <t>2026-09-02</t>
        </is>
      </c>
      <c r="H47" s="10" t="inlineStr"/>
      <c r="I47" s="10" t="inlineStr"/>
      <c r="J47" s="10" t="inlineStr"/>
      <c r="K47" s="10" t="inlineStr"/>
      <c r="L47" s="10" t="n"/>
    </row>
    <row r="48" ht="22" customHeight="1">
      <c r="A48" s="6" t="inlineStr">
        <is>
          <t>Source</t>
        </is>
      </c>
      <c r="B48" s="6" t="inlineStr">
        <is>
          <t>Cost of Family Immigration Petition: Lawyer and Filing Fees</t>
        </is>
      </c>
      <c r="C48" s="6" t="inlineStr">
        <is>
          <t>AllLaw (Nolo network)</t>
        </is>
      </c>
      <c r="D48" s="6" t="inlineStr">
        <is>
          <t>https://www.alllaw.com/articles/nolo/us-immigration/cost-i-130-family-petition-lawyer-filing-fees.html</t>
        </is>
      </c>
      <c r="E48" s="9" t="n">
        <v>2026</v>
      </c>
      <c r="F48" s="6" t="inlineStr">
        <is>
          <t>An average flat fee for the I-130 approval process is around $800; but again, this is only step one in a lengthy process, and the total fee to see it through will likely be a few thousand dollars.</t>
        </is>
      </c>
      <c r="G48" s="6" t="inlineStr">
        <is>
          <t>2026-09-02</t>
        </is>
      </c>
      <c r="H48" s="6" t="inlineStr"/>
      <c r="I48" s="6" t="inlineStr"/>
      <c r="J48" s="6" t="inlineStr"/>
      <c r="K48" s="6" t="inlineStr"/>
      <c r="L48" s="6" t="n"/>
    </row>
    <row r="49" ht="22" customHeight="1">
      <c r="A49" s="10" t="inlineStr">
        <is>
          <t>Source</t>
        </is>
      </c>
      <c r="B49" s="10" t="inlineStr">
        <is>
          <t>EB-2 NIW Cost Breakdown: Filing Fees, Attorney Fees, and Total Budget</t>
        </is>
      </c>
      <c r="C49" s="10" t="inlineStr">
        <is>
          <t>BaseLeaf (immigration platform)</t>
        </is>
      </c>
      <c r="D49" s="10" t="inlineStr">
        <is>
          <t>https://baseleaf.co/blog/eb2-niw-cost</t>
        </is>
      </c>
      <c r="E49" s="13" t="n">
        <v>2026</v>
      </c>
      <c r="F49" s="10" t="inlineStr">
        <is>
          <t>Attorney Fee Ranges (If You Choose to Hire) Full-service NIW petition: $4,000 to $15,000 I-485 adjustment of status: $2,000 to $5,000 (if needed later) RFE response: $1,500 to $4,000 (sometimes included in original fee) Fee variation reflects attorney experience, firm size, geographic location, and case complexity.</t>
        </is>
      </c>
      <c r="G49" s="10" t="inlineStr">
        <is>
          <t>2026-09-02</t>
        </is>
      </c>
      <c r="H49" s="10" t="inlineStr"/>
      <c r="I49" s="10" t="inlineStr"/>
      <c r="J49" s="10" t="inlineStr"/>
      <c r="K49" s="10" t="inlineStr"/>
      <c r="L49" s="10" t="n"/>
    </row>
    <row r="50" ht="22" customHeight="1">
      <c r="A50" s="6" t="inlineStr">
        <is>
          <t>Source</t>
        </is>
      </c>
      <c r="B50" s="6" t="inlineStr">
        <is>
          <t>EB-2 NIW Attorney Fees — Real Costs &amp; Hidden Expenses</t>
        </is>
      </c>
      <c r="C50" s="6" t="inlineStr">
        <is>
          <t>Peter Chu Law (law firm page)</t>
        </is>
      </c>
      <c r="D50" s="6" t="inlineStr">
        <is>
          <t>https://peterchu.com/blogs/medium-feed/eb-2-niw-attorney-fees-real-costs-hidden-expenses</t>
        </is>
      </c>
      <c r="E50" s="9" t="n">
        <v>2026</v>
      </c>
      <c r="F50" s="6" t="inlineStr">
        <is>
          <t>EB-2 NIW attorney fees in 2026 generally fall between $5,000 and $15,000, though particularly complex cases or firms with specialized EB-2 NIW practices may charge more.</t>
        </is>
      </c>
      <c r="G50" s="6" t="inlineStr">
        <is>
          <t>2026-09-02</t>
        </is>
      </c>
      <c r="H50" s="6" t="inlineStr"/>
      <c r="I50" s="6" t="inlineStr"/>
      <c r="J50" s="6" t="inlineStr"/>
      <c r="K50" s="6" t="inlineStr"/>
      <c r="L50" s="6" t="n"/>
    </row>
    <row r="51" ht="22" customHeight="1">
      <c r="A51" s="10" t="inlineStr">
        <is>
          <t>Caveat</t>
        </is>
      </c>
      <c r="B51" s="10" t="inlineStr">
        <is>
          <t>Agency planning estimate, not observed client revenue, pricing, a quote, or a guarantee; replace with actual collected revenue per signed matter when available.</t>
        </is>
      </c>
      <c r="C51" s="10" t="inlineStr"/>
      <c r="D51" s="10" t="inlineStr"/>
      <c r="E51" s="10" t="inlineStr"/>
      <c r="F51" s="10" t="inlineStr"/>
      <c r="G51" s="10" t="inlineStr"/>
      <c r="H51" s="10" t="inlineStr"/>
      <c r="I51" s="10" t="inlineStr"/>
      <c r="J51" s="10" t="inlineStr"/>
      <c r="K51" s="10" t="inlineStr"/>
      <c r="L51" s="10" t="n"/>
    </row>
    <row r="52" ht="22" customHeight="1">
      <c r="A52" s="6" t="inlineStr">
        <is>
          <t>Caveat</t>
        </is>
      </c>
      <c r="B52" s="6" t="inlineStr">
        <is>
          <t>Immigration Law: medium confidence benchmark (2025, 2026). Attorney fees only, excluding USCIS filing fees; I-130-only engagements average about $800 while full marriage-based green card representation runs $1,500-$5,000.</t>
        </is>
      </c>
      <c r="C52" s="6" t="inlineStr"/>
      <c r="D52" s="6" t="inlineStr"/>
      <c r="E52" s="6" t="inlineStr"/>
      <c r="F52" s="6" t="inlineStr"/>
      <c r="G52" s="6" t="inlineStr"/>
      <c r="H52" s="6" t="inlineStr"/>
      <c r="I52" s="6" t="inlineStr"/>
      <c r="J52" s="6" t="inlineStr"/>
      <c r="K52" s="6" t="inlineStr"/>
      <c r="L52" s="6" t="n"/>
    </row>
    <row r="53" ht="22" customHeight="1">
      <c r="A53" s="10" t="inlineStr">
        <is>
          <t>Caveat</t>
        </is>
      </c>
      <c r="B53" s="10" t="inlineStr">
        <is>
          <t>Family Immigration: medium confidence benchmark (2025, 2026). Attorney fees only, excluding USCIS filing fees; I-130-only engagements average about $800 while full marriage-based green card representation runs $1,500-$5,000.</t>
        </is>
      </c>
      <c r="C53" s="10" t="inlineStr"/>
      <c r="D53" s="10" t="inlineStr"/>
      <c r="E53" s="10" t="inlineStr"/>
      <c r="F53" s="10" t="inlineStr"/>
      <c r="G53" s="10" t="inlineStr"/>
      <c r="H53" s="10" t="inlineStr"/>
      <c r="I53" s="10" t="inlineStr"/>
      <c r="J53" s="10" t="inlineStr"/>
      <c r="K53" s="10" t="inlineStr"/>
      <c r="L53" s="10" t="n"/>
    </row>
    <row r="54" ht="22" customHeight="1">
      <c r="A54" s="6" t="inlineStr">
        <is>
          <t>Caveat</t>
        </is>
      </c>
      <c r="B54" s="6" t="inlineStr">
        <is>
          <t>Marriage Green Card: medium confidence benchmark (2025, 2026). Attorney fees only, excluding USCIS filing fees; I-130-only engagements average about $800 while full marriage-based green card representation runs $1,500-$5,000.</t>
        </is>
      </c>
      <c r="C54" s="6" t="inlineStr"/>
      <c r="D54" s="6" t="inlineStr"/>
      <c r="E54" s="6" t="inlineStr"/>
      <c r="F54" s="6" t="inlineStr"/>
      <c r="G54" s="6" t="inlineStr"/>
      <c r="H54" s="6" t="inlineStr"/>
      <c r="I54" s="6" t="inlineStr"/>
      <c r="J54" s="6" t="inlineStr"/>
      <c r="K54" s="6" t="inlineStr"/>
      <c r="L54" s="6" t="n"/>
    </row>
    <row r="55" ht="22" customHeight="1">
      <c r="A55" s="10" t="inlineStr">
        <is>
          <t>Caveat</t>
        </is>
      </c>
      <c r="B55" s="10" t="inlineStr">
        <is>
          <t>Fiancé Visa: medium confidence benchmark (2025, 2026). Attorney fees only, excluding USCIS filing fees; I-130-only engagements average about $800 while full marriage-based green card representation runs $1,500-$5,000.</t>
        </is>
      </c>
      <c r="C55" s="10" t="inlineStr"/>
      <c r="D55" s="10" t="inlineStr"/>
      <c r="E55" s="10" t="inlineStr"/>
      <c r="F55" s="10" t="inlineStr"/>
      <c r="G55" s="10" t="inlineStr"/>
      <c r="H55" s="10" t="inlineStr"/>
      <c r="I55" s="10" t="inlineStr"/>
      <c r="J55" s="10" t="inlineStr"/>
      <c r="K55" s="10" t="inlineStr"/>
      <c r="L55" s="10" t="n"/>
    </row>
    <row r="56" ht="22" customHeight="1">
      <c r="A56" s="6" t="inlineStr">
        <is>
          <t>Caveat</t>
        </is>
      </c>
      <c r="B56" s="6" t="inlineStr">
        <is>
          <t>Adjustment of Status: medium confidence benchmark (2025, 2026). Attorney fees only, excluding USCIS filing fees; I-130-only engagements average about $800 while full marriage-based green card representation runs $1,500-$5,000.</t>
        </is>
      </c>
      <c r="C56" s="6" t="inlineStr"/>
      <c r="D56" s="6" t="inlineStr"/>
      <c r="E56" s="6" t="inlineStr"/>
      <c r="F56" s="6" t="inlineStr"/>
      <c r="G56" s="6" t="inlineStr"/>
      <c r="H56" s="6" t="inlineStr"/>
      <c r="I56" s="6" t="inlineStr"/>
      <c r="J56" s="6" t="inlineStr"/>
      <c r="K56" s="6" t="inlineStr"/>
      <c r="L56" s="6" t="n"/>
    </row>
    <row r="57" ht="22" customHeight="1">
      <c r="A57" s="10" t="inlineStr">
        <is>
          <t>Caveat</t>
        </is>
      </c>
      <c r="B57" s="10" t="inlineStr">
        <is>
          <t>Citizenship and Naturalization: medium confidence benchmark (2025, 2026). Attorney fees only, excluding USCIS filing fees; I-130-only engagements average about $800 while full marriage-based green card representation runs $1,500-$5,000.</t>
        </is>
      </c>
      <c r="C57" s="10" t="inlineStr"/>
      <c r="D57" s="10" t="inlineStr"/>
      <c r="E57" s="10" t="inlineStr"/>
      <c r="F57" s="10" t="inlineStr"/>
      <c r="G57" s="10" t="inlineStr"/>
      <c r="H57" s="10" t="inlineStr"/>
      <c r="I57" s="10" t="inlineStr"/>
      <c r="J57" s="10" t="inlineStr"/>
      <c r="K57" s="10" t="inlineStr"/>
      <c r="L57" s="10" t="n"/>
    </row>
    <row r="58" ht="22" customHeight="1">
      <c r="A58" s="6" t="inlineStr">
        <is>
          <t>Caveat</t>
        </is>
      </c>
      <c r="B58" s="6" t="inlineStr">
        <is>
          <t>Deportation and Removal Defense: medium confidence benchmark (2025, 2026). Attorney fees only, excluding USCIS filing fees; I-130-only engagements average about $800 while full marriage-based green card representation runs $1,500-$5,000.</t>
        </is>
      </c>
      <c r="C58" s="6" t="inlineStr"/>
      <c r="D58" s="6" t="inlineStr"/>
      <c r="E58" s="6" t="inlineStr"/>
      <c r="F58" s="6" t="inlineStr"/>
      <c r="G58" s="6" t="inlineStr"/>
      <c r="H58" s="6" t="inlineStr"/>
      <c r="I58" s="6" t="inlineStr"/>
      <c r="J58" s="6" t="inlineStr"/>
      <c r="K58" s="6" t="inlineStr"/>
      <c r="L58" s="6" t="n"/>
    </row>
    <row r="59" ht="22" customHeight="1">
      <c r="A59" s="10" t="inlineStr">
        <is>
          <t>Caveat</t>
        </is>
      </c>
      <c r="B59" s="10" t="inlineStr">
        <is>
          <t>Asylum: medium confidence benchmark (2025, 2026). Attorney fees only, excluding USCIS filing fees; I-130-only engagements average about $800 while full marriage-based green card representation runs $1,500-$5,000.</t>
        </is>
      </c>
      <c r="C59" s="10" t="inlineStr"/>
      <c r="D59" s="10" t="inlineStr"/>
      <c r="E59" s="10" t="inlineStr"/>
      <c r="F59" s="10" t="inlineStr"/>
      <c r="G59" s="10" t="inlineStr"/>
      <c r="H59" s="10" t="inlineStr"/>
      <c r="I59" s="10" t="inlineStr"/>
      <c r="J59" s="10" t="inlineStr"/>
      <c r="K59" s="10" t="inlineStr"/>
      <c r="L59" s="10" t="n"/>
    </row>
    <row r="60" ht="22" customHeight="1">
      <c r="A60" s="6" t="inlineStr">
        <is>
          <t>Caveat</t>
        </is>
      </c>
      <c r="B60" s="6" t="inlineStr">
        <is>
          <t>Immigration Waivers: medium confidence benchmark (2025, 2026). Attorney fees only, excluding USCIS filing fees; I-130-only engagements average about $800 while full marriage-based green card representation runs $1,500-$5,000.</t>
        </is>
      </c>
      <c r="C60" s="6" t="inlineStr"/>
      <c r="D60" s="6" t="inlineStr"/>
      <c r="E60" s="6" t="inlineStr"/>
      <c r="F60" s="6" t="inlineStr"/>
      <c r="G60" s="6" t="inlineStr"/>
      <c r="H60" s="6" t="inlineStr"/>
      <c r="I60" s="6" t="inlineStr"/>
      <c r="J60" s="6" t="inlineStr"/>
      <c r="K60" s="6" t="inlineStr"/>
      <c r="L60" s="6" t="n"/>
    </row>
    <row r="61" ht="22" customHeight="1">
      <c r="A61" s="10" t="inlineStr">
        <is>
          <t>Caveat</t>
        </is>
      </c>
      <c r="B61" s="10" t="inlineStr">
        <is>
          <t>Special Immigrant Juvenile Status: medium confidence benchmark (2025, 2026). Attorney fees only, excluding USCIS filing fees; I-130-only engagements average about $800 while full marriage-based green card representation runs $1,500-$5,000.</t>
        </is>
      </c>
      <c r="C61" s="10" t="inlineStr"/>
      <c r="D61" s="10" t="inlineStr"/>
      <c r="E61" s="10" t="inlineStr"/>
      <c r="F61" s="10" t="inlineStr"/>
      <c r="G61" s="10" t="inlineStr"/>
      <c r="H61" s="10" t="inlineStr"/>
      <c r="I61" s="10" t="inlineStr"/>
      <c r="J61" s="10" t="inlineStr"/>
      <c r="K61" s="10" t="inlineStr"/>
      <c r="L61" s="10" t="n"/>
    </row>
    <row r="62" ht="22" customHeight="1">
      <c r="A62" s="6" t="inlineStr">
        <is>
          <t>Caveat</t>
        </is>
      </c>
      <c r="B62" s="6" t="inlineStr">
        <is>
          <t>O-1 Visa: low confidence benchmark (2026). Vendor and law-firm price guidance only, no survey; I-140 stage fee excluding the later I-485 stage ($2,000-$5,000) and government fees.</t>
        </is>
      </c>
      <c r="C62" s="6" t="inlineStr"/>
      <c r="D62" s="6" t="inlineStr"/>
      <c r="E62" s="6" t="inlineStr"/>
      <c r="F62" s="6" t="inlineStr"/>
      <c r="G62" s="6" t="inlineStr"/>
      <c r="H62" s="6" t="inlineStr"/>
      <c r="I62" s="6" t="inlineStr"/>
      <c r="J62" s="6" t="inlineStr"/>
      <c r="K62" s="6" t="inlineStr"/>
      <c r="L62" s="6" t="n"/>
    </row>
    <row r="63" ht="22" customHeight="1">
      <c r="A63" s="10" t="inlineStr">
        <is>
          <t>Caveat</t>
        </is>
      </c>
      <c r="B63" s="10" t="inlineStr">
        <is>
          <t>EB-1A Visa: low confidence benchmark (2026). Vendor and law-firm price guidance only, no survey; I-140 stage fee excluding the later I-485 stage ($2,000-$5,000) and government fees.</t>
        </is>
      </c>
      <c r="C63" s="10" t="inlineStr"/>
      <c r="D63" s="10" t="inlineStr"/>
      <c r="E63" s="10" t="inlineStr"/>
      <c r="F63" s="10" t="inlineStr"/>
      <c r="G63" s="10" t="inlineStr"/>
      <c r="H63" s="10" t="inlineStr"/>
      <c r="I63" s="10" t="inlineStr"/>
      <c r="J63" s="10" t="inlineStr"/>
      <c r="K63" s="10" t="inlineStr"/>
      <c r="L63" s="10" t="n"/>
    </row>
    <row r="64" ht="22" customHeight="1">
      <c r="A64" s="6" t="inlineStr">
        <is>
          <t>Caveat</t>
        </is>
      </c>
      <c r="B64" s="6" t="inlineStr">
        <is>
          <t>EB-2 NIW: low confidence benchmark (2026). Vendor and law-firm price guidance only, no survey; I-140 stage fee excluding the later I-485 stage ($2,000-$5,000) and government fees.</t>
        </is>
      </c>
      <c r="C64" s="6" t="inlineStr"/>
      <c r="D64" s="6" t="inlineStr"/>
      <c r="E64" s="6" t="inlineStr"/>
      <c r="F64" s="6" t="inlineStr"/>
      <c r="G64" s="6" t="inlineStr"/>
      <c r="H64" s="6" t="inlineStr"/>
      <c r="I64" s="6" t="inlineStr"/>
      <c r="J64" s="6" t="inlineStr"/>
      <c r="K64" s="6" t="inlineStr"/>
      <c r="L64" s="6" t="n"/>
    </row>
    <row r="65" ht="22" customHeight="1">
      <c r="A65" s="10" t="inlineStr">
        <is>
          <t>Caveat</t>
        </is>
      </c>
      <c r="B65" s="10" t="inlineStr">
        <is>
          <t>H-1B Visa: low confidence benchmark (2026). Vendor and law-firm price guidance only, no survey; I-140 stage fee excluding the later I-485 stage ($2,000-$5,000) and government fees.</t>
        </is>
      </c>
      <c r="C65" s="10" t="inlineStr"/>
      <c r="D65" s="10" t="inlineStr"/>
      <c r="E65" s="10" t="inlineStr"/>
      <c r="F65" s="10" t="inlineStr"/>
      <c r="G65" s="10" t="inlineStr"/>
      <c r="H65" s="10" t="inlineStr"/>
      <c r="I65" s="10" t="inlineStr"/>
      <c r="J65" s="10" t="inlineStr"/>
      <c r="K65" s="10" t="inlineStr"/>
      <c r="L65" s="10" t="n"/>
    </row>
    <row r="66" ht="22" customHeight="1">
      <c r="A66" s="6" t="inlineStr">
        <is>
          <t>Caveat</t>
        </is>
      </c>
      <c r="B66" s="6" t="inlineStr">
        <is>
          <t>L-1 Visa: low confidence benchmark (2026). Vendor and law-firm price guidance only, no survey; I-140 stage fee excluding the later I-485 stage ($2,000-$5,000) and government fees.</t>
        </is>
      </c>
      <c r="C66" s="6" t="inlineStr"/>
      <c r="D66" s="6" t="inlineStr"/>
      <c r="E66" s="6" t="inlineStr"/>
      <c r="F66" s="6" t="inlineStr"/>
      <c r="G66" s="6" t="inlineStr"/>
      <c r="H66" s="6" t="inlineStr"/>
      <c r="I66" s="6" t="inlineStr"/>
      <c r="J66" s="6" t="inlineStr"/>
      <c r="K66" s="6" t="inlineStr"/>
      <c r="L66" s="6" t="n"/>
    </row>
    <row r="67" ht="22" customHeight="1">
      <c r="A67" s="10" t="inlineStr">
        <is>
          <t>Caveat</t>
        </is>
      </c>
      <c r="B67" s="10" t="inlineStr">
        <is>
          <t>E-2 Visa: low confidence benchmark (2026). Vendor and law-firm price guidance only, no survey; I-140 stage fee excluding the later I-485 stage ($2,000-$5,000) and government fees.</t>
        </is>
      </c>
      <c r="C67" s="10" t="inlineStr"/>
      <c r="D67" s="10" t="inlineStr"/>
      <c r="E67" s="10" t="inlineStr"/>
      <c r="F67" s="10" t="inlineStr"/>
      <c r="G67" s="10" t="inlineStr"/>
      <c r="H67" s="10" t="inlineStr"/>
      <c r="I67" s="10" t="inlineStr"/>
      <c r="J67" s="10" t="inlineStr"/>
      <c r="K67" s="10" t="inlineStr"/>
      <c r="L67" s="10" t="n"/>
    </row>
    <row r="68" ht="22" customHeight="1">
      <c r="A68" s="6" t="inlineStr">
        <is>
          <t>Caveat</t>
        </is>
      </c>
      <c r="B68" s="6" t="inlineStr">
        <is>
          <t>EB-3 Visa: low confidence benchmark (2026). Vendor and law-firm price guidance only, no survey; I-140 stage fee excluding the later I-485 stage ($2,000-$5,000) and government fees.</t>
        </is>
      </c>
      <c r="C68" s="6" t="inlineStr"/>
      <c r="D68" s="6" t="inlineStr"/>
      <c r="E68" s="6" t="inlineStr"/>
      <c r="F68" s="6" t="inlineStr"/>
      <c r="G68" s="6" t="inlineStr"/>
      <c r="H68" s="6" t="inlineStr"/>
      <c r="I68" s="6" t="inlineStr"/>
      <c r="J68" s="6" t="inlineStr"/>
      <c r="K68" s="6" t="inlineStr"/>
      <c r="L68" s="6" t="n"/>
    </row>
    <row r="69" ht="22" customHeight="1">
      <c r="A69" s="10" t="inlineStr">
        <is>
          <t>Caveat</t>
        </is>
      </c>
      <c r="B69" s="10" t="inlineStr">
        <is>
          <t>EB-5 Visa: low confidence benchmark (2026). Vendor and law-firm price guidance only, no survey; I-140 stage fee excluding the later I-485 stage ($2,000-$5,000) and government fees.</t>
        </is>
      </c>
      <c r="C69" s="10" t="inlineStr"/>
      <c r="D69" s="10" t="inlineStr"/>
      <c r="E69" s="10" t="inlineStr"/>
      <c r="F69" s="10" t="inlineStr"/>
      <c r="G69" s="10" t="inlineStr"/>
      <c r="H69" s="10" t="inlineStr"/>
      <c r="I69" s="10" t="inlineStr"/>
      <c r="J69" s="10" t="inlineStr"/>
      <c r="K69" s="10" t="inlineStr"/>
      <c r="L69" s="10" t="n"/>
    </row>
    <row r="70" ht="22" customHeight="1">
      <c r="A70" s="6" t="inlineStr">
        <is>
          <t>Caveat</t>
        </is>
      </c>
      <c r="B70" s="6" t="inlineStr">
        <is>
          <t>TN Visa: low confidence benchmark (2026). Vendor and law-firm price guidance only, no survey; I-140 stage fee excluding the later I-485 stage ($2,000-$5,000) and government fees.</t>
        </is>
      </c>
      <c r="C70" s="6" t="inlineStr"/>
      <c r="D70" s="6" t="inlineStr"/>
      <c r="E70" s="6" t="inlineStr"/>
      <c r="F70" s="6" t="inlineStr"/>
      <c r="G70" s="6" t="inlineStr"/>
      <c r="H70" s="6" t="inlineStr"/>
      <c r="I70" s="6" t="inlineStr"/>
      <c r="J70" s="6" t="inlineStr"/>
      <c r="K70" s="6" t="inlineStr"/>
      <c r="L70" s="6" t="n"/>
    </row>
    <row r="71" ht="22" customHeight="1">
      <c r="A71" s="10" t="inlineStr">
        <is>
          <t>Caveat</t>
        </is>
      </c>
      <c r="B71" s="10" t="inlineStr">
        <is>
          <t>Student Visa: low confidence benchmark (2026). Vendor and law-firm price guidance only, no survey; I-140 stage fee excluding the later I-485 stage ($2,000-$5,000) and government fees.</t>
        </is>
      </c>
      <c r="C71" s="10" t="inlineStr"/>
      <c r="D71" s="10" t="inlineStr"/>
      <c r="E71" s="10" t="inlineStr"/>
      <c r="F71" s="10" t="inlineStr"/>
      <c r="G71" s="10" t="inlineStr"/>
      <c r="H71" s="10" t="inlineStr"/>
      <c r="I71" s="10" t="inlineStr"/>
      <c r="J71" s="10" t="inlineStr"/>
      <c r="K71" s="10" t="inlineStr"/>
      <c r="L71" s="10" t="n"/>
    </row>
  </sheetData>
  <autoFilter ref="A1:L7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M10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Immigration Lawyer</t>
        </is>
      </c>
      <c r="B2" s="6" t="inlineStr">
        <is>
          <t>Immigration Law</t>
        </is>
      </c>
      <c r="C2" s="6" t="inlineStr">
        <is>
          <t>Ewing</t>
        </is>
      </c>
      <c r="D2" s="6" t="inlineStr">
        <is>
          <t>U.S. immigration law</t>
        </is>
      </c>
      <c r="E2" s="7" t="inlineStr">
        <is>
          <t>Refresh existing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https://cruzgoldlaw.com/immigration-law/</t>
        </is>
      </c>
      <c r="I2" s="6" t="inlineStr">
        <is>
          <t>Ewing Immigration Law</t>
        </is>
      </c>
      <c r="J2" s="6" t="inlineStr">
        <is>
          <t>immigration lawyer ewing nj</t>
        </is>
      </c>
      <c r="K2" s="6" t="inlineStr">
        <is>
          <t>immigration lawyer</t>
        </is>
      </c>
      <c r="L2" s="6" t="inlineStr">
        <is>
          <t>measured from within Ewing; generic phrasing</t>
        </is>
      </c>
      <c r="M2" s="6" t="inlineStr">
        <is>
          <t>immigration lawyer ewing nj; ewing nj immigration lawyer; immigration lawyer law firm ewing nj</t>
        </is>
      </c>
      <c r="N2" s="8" t="n">
        <v>30</v>
      </c>
      <c r="O2" s="8" t="n">
        <v>0</v>
      </c>
      <c r="P2" s="7" t="inlineStr"/>
      <c r="Q2" s="6" t="inlineStr"/>
      <c r="R2" s="8" t="n">
        <v>30</v>
      </c>
      <c r="S2" s="8" t="n">
        <v>23</v>
      </c>
      <c r="T2" s="8" t="n">
        <v>31</v>
      </c>
      <c r="U2" s="9" t="n">
        <v>3300</v>
      </c>
      <c r="V2" s="8" t="n">
        <v>6</v>
      </c>
      <c r="W2" s="8" t="n">
        <v>20</v>
      </c>
      <c r="X2" s="8" t="n">
        <v>57</v>
      </c>
      <c r="Y2" s="6" t="inlineStr">
        <is>
          <t>Yes</t>
        </is>
      </c>
      <c r="Z2" s="8" t="n">
        <v>0</v>
      </c>
      <c r="AA2" s="8" t="n">
        <v>22</v>
      </c>
      <c r="AB2" s="8" t="n">
        <v>22</v>
      </c>
      <c r="AC2" s="7" t="inlineStr">
        <is>
          <t>njimmigrationattorney.com</t>
        </is>
      </c>
      <c r="AD2" s="6" t="inlineStr">
        <is>
          <t>https://www.njimmigrationattorney.com/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justia.com | 2: aila.org | 3: jonbramnick.com | 4: ailalawyer.com | 5: helmerlegal.com | 6: attorneys.superlawyers.com | 7: princetonnj.gov | 8: njimmigrationattorney.com | 9: apu.apus.edu | 10: murthy.com</t>
        </is>
      </c>
      <c r="AI2" s="6" t="inlineStr">
        <is>
          <t>Immigration navigation; parent service page; relevant federal immigration support articles; applicable office page; https://cruzgoldlaw.com/immigration-law/</t>
        </is>
      </c>
      <c r="AJ2" s="6" t="inlineStr">
        <is>
          <t>Consultation path; related immigration services; USCIS or other authoritative federal guidance where appropriate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31/40 + Case Value 0/25 + Demand 6/15 + Build Readiness 20/20; case value is a planning weight to validate against intake economics</t>
        </is>
      </c>
    </row>
    <row r="3" ht="22" customHeight="1">
      <c r="A3" s="10" t="inlineStr">
        <is>
          <t>Immigration Lawyer</t>
        </is>
      </c>
      <c r="B3" s="10" t="inlineStr">
        <is>
          <t>Immigration Law</t>
        </is>
      </c>
      <c r="C3" s="10" t="inlineStr">
        <is>
          <t>Ewing</t>
        </is>
      </c>
      <c r="D3" s="10" t="inlineStr">
        <is>
          <t>U.S. immigration law</t>
        </is>
      </c>
      <c r="E3" s="11" t="inlineStr">
        <is>
          <t>Refresh existing page</t>
        </is>
      </c>
      <c r="F3" s="11" t="inlineStr">
        <is>
          <t>P3</t>
        </is>
      </c>
      <c r="G3" s="10" t="inlineStr">
        <is>
          <t>Service page</t>
        </is>
      </c>
      <c r="H3" s="10" t="inlineStr">
        <is>
          <t>https://cruzgoldlaw.com/immigration-law/</t>
        </is>
      </c>
      <c r="I3" s="10" t="inlineStr">
        <is>
          <t>Ewing Immigration Law</t>
        </is>
      </c>
      <c r="J3" s="10" t="inlineStr">
        <is>
          <t>immigration attorney ewing nj</t>
        </is>
      </c>
      <c r="K3" s="10" t="inlineStr">
        <is>
          <t>immigration attorney</t>
        </is>
      </c>
      <c r="L3" s="10" t="inlineStr">
        <is>
          <t>measured from within Ewing; generic phrasing</t>
        </is>
      </c>
      <c r="M3" s="10" t="inlineStr">
        <is>
          <t>immigration attorney ewing nj; ewing nj immigration attorney; immigration attorney law firm ewing nj; abogado de inmigración ewing nj; ewing nj abogado de inmigración; abogado de inmigración law firm ewing nj; abogado de inmigración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23</v>
      </c>
      <c r="T3" s="12" t="n">
        <v>31</v>
      </c>
      <c r="U3" s="13" t="n">
        <v>3300</v>
      </c>
      <c r="V3" s="12" t="n">
        <v>4</v>
      </c>
      <c r="W3" s="12" t="n">
        <v>20</v>
      </c>
      <c r="X3" s="12" t="n">
        <v>55</v>
      </c>
      <c r="Y3" s="10" t="inlineStr">
        <is>
          <t>Yes</t>
        </is>
      </c>
      <c r="Z3" s="12" t="n">
        <v>0</v>
      </c>
      <c r="AA3" s="12" t="n">
        <v>22</v>
      </c>
      <c r="AB3" s="12" t="n">
        <v>22</v>
      </c>
      <c r="AC3" s="11" t="inlineStr">
        <is>
          <t>njimmigrationattorney.com</t>
        </is>
      </c>
      <c r="AD3" s="10" t="inlineStr">
        <is>
          <t>https://www.njimmigrationattorney.com/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aila.org | 2: justia.com | 3: helmerlegal.com | 4: ailalawyer.com | 5: uscis.gov | 6: tourzanilaw.com | 7: oips.gmu.edu | 8: njimmigrationattorney.com | 9: nycbar.org | 10: attorneys.superlawyers.com</t>
        </is>
      </c>
      <c r="AI3" s="10" t="inlineStr">
        <is>
          <t>Immigration navigation; parent service page; relevant federal immigration support articles; applicable office page; https://cruzgoldlaw.com/immigration-law/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1800</v>
      </c>
      <c r="AL3" s="10" t="inlineStr">
        <is>
          <t>Required before publication</t>
        </is>
      </c>
      <c r="AM3" s="11" t="inlineStr">
        <is>
          <t>SERP Opportunity 31/40 + Case Value 0/25 + Demand 4/15 + Build Readiness 20/20; case value is a planning weight to validate against intake economics</t>
        </is>
      </c>
    </row>
    <row r="4" ht="22" customHeight="1">
      <c r="A4" s="6" t="inlineStr">
        <is>
          <t>Immigration Lawyer</t>
        </is>
      </c>
      <c r="B4" s="6" t="inlineStr">
        <is>
          <t>Immigration Law</t>
        </is>
      </c>
      <c r="C4" s="6" t="inlineStr">
        <is>
          <t>Hackensack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/locations/hackensack/immigration-law/</t>
        </is>
      </c>
      <c r="I4" s="6" t="inlineStr">
        <is>
          <t>Hackensack Immigration Law</t>
        </is>
      </c>
      <c r="J4" s="6" t="inlineStr">
        <is>
          <t>immigration lawyer hackensack nj</t>
        </is>
      </c>
      <c r="K4" s="6" t="inlineStr">
        <is>
          <t>immigration lawyer</t>
        </is>
      </c>
      <c r="L4" s="6" t="inlineStr">
        <is>
          <t>measured from within Hackensack; generic phrasing</t>
        </is>
      </c>
      <c r="M4" s="6" t="inlineStr">
        <is>
          <t>immigration lawyer hackensack nj; hackensack nj immigration lawyer; immigration lawyer law firm hackensack nj</t>
        </is>
      </c>
      <c r="N4" s="8" t="n">
        <v>30</v>
      </c>
      <c r="O4" s="8" t="n">
        <v>20</v>
      </c>
      <c r="P4" s="7" t="inlineStr"/>
      <c r="Q4" s="6" t="inlineStr"/>
      <c r="R4" s="8" t="n">
        <v>30</v>
      </c>
      <c r="S4" s="8" t="n">
        <v>8</v>
      </c>
      <c r="T4" s="8" t="n">
        <v>37</v>
      </c>
      <c r="U4" s="9" t="n">
        <v>3300</v>
      </c>
      <c r="V4" s="8" t="n">
        <v>6</v>
      </c>
      <c r="W4" s="8" t="n">
        <v>12</v>
      </c>
      <c r="X4" s="8" t="n">
        <v>55</v>
      </c>
      <c r="Y4" s="6" t="inlineStr">
        <is>
          <t>Yes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justia.com | 2: attorneys.superlawyers.com | 3: immigrationadvocates.org | 4: tourzanilaw.com | 5: lmjoneslaw.com | 6: aila.org | 7: ailalawyer.com | 8: lawsb.com | 9: helmerlegal.com | 10: apu.apus.edu</t>
        </is>
      </c>
      <c r="AI4" s="6" t="inlineStr">
        <is>
          <t>Immigration navigation; parent service page; relevant federal immigration support articles; applicable office page; https://cruzgoldlaw.com/immigration-law/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37/40 + Case Value 0/25 + Demand 6/15 + Build Readiness 12/20; case value is a planning weight to validate against intake economics</t>
        </is>
      </c>
    </row>
    <row r="5" ht="22" customHeight="1">
      <c r="A5" s="10" t="inlineStr">
        <is>
          <t>Immigration Lawyer</t>
        </is>
      </c>
      <c r="B5" s="10" t="inlineStr">
        <is>
          <t>Immigration Law</t>
        </is>
      </c>
      <c r="C5" s="10" t="inlineStr">
        <is>
          <t>Hackensack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/locations/hackensack/immigration-law/</t>
        </is>
      </c>
      <c r="I5" s="10" t="inlineStr">
        <is>
          <t>Hackensack Immigration Law</t>
        </is>
      </c>
      <c r="J5" s="10" t="inlineStr">
        <is>
          <t>immigration attorney hackensack nj</t>
        </is>
      </c>
      <c r="K5" s="10" t="inlineStr">
        <is>
          <t>immigration attorney hackensack nj</t>
        </is>
      </c>
      <c r="L5" s="10" t="inlineStr"/>
      <c r="M5" s="10" t="inlineStr">
        <is>
          <t>hackensack nj immigration attorney; immigration attorney law firm hackensack nj; immigration attorney</t>
        </is>
      </c>
      <c r="N5" s="12" t="n">
        <v>20</v>
      </c>
      <c r="O5" s="12" t="n">
        <v>10</v>
      </c>
      <c r="P5" s="11" t="inlineStr"/>
      <c r="Q5" s="10" t="inlineStr"/>
      <c r="R5" s="12" t="n">
        <v>20</v>
      </c>
      <c r="S5" s="12" t="n">
        <v>22</v>
      </c>
      <c r="T5" s="12" t="n">
        <v>31</v>
      </c>
      <c r="U5" s="13" t="n">
        <v>3300</v>
      </c>
      <c r="V5" s="12" t="n">
        <v>5</v>
      </c>
      <c r="W5" s="12" t="n">
        <v>12</v>
      </c>
      <c r="X5" s="12" t="n">
        <v>48</v>
      </c>
      <c r="Y5" s="10" t="inlineStr">
        <is>
          <t>Yes</t>
        </is>
      </c>
      <c r="Z5" s="12" t="n">
        <v>2</v>
      </c>
      <c r="AA5" s="12" t="n">
        <v>3.8</v>
      </c>
      <c r="AB5" s="12" t="n">
        <v>0.5</v>
      </c>
      <c r="AC5" s="11" t="inlineStr">
        <is>
          <t>adatorreslaw.com</t>
        </is>
      </c>
      <c r="AD5" s="10" t="inlineStr">
        <is>
          <t>https://www.adatorreslaw.com/</t>
        </is>
      </c>
      <c r="AE5" s="12" t="n">
        <v>0</v>
      </c>
      <c r="AF5" s="12" t="n">
        <v>0</v>
      </c>
      <c r="AG5" s="10" t="inlineStr">
        <is>
          <t>Local firms</t>
        </is>
      </c>
      <c r="AH5" s="11" t="inlineStr">
        <is>
          <t>1: justia.com | 2: nkesq.com | 3: quirklawllc.com | 4: solomonimmigration.net | 5: attorneys.superlawyers.com | 6: lawyers.law.cornell.edu | 7: awmesq.com | 8: hlglawfirm.com | 9: adatorreslaw.com | 10: zaveriimmigrationlaw.com</t>
        </is>
      </c>
      <c r="AI5" s="10" t="inlineStr">
        <is>
          <t>Immigration navigation; parent service page; relevant federal immigration support articles; applicable office page; https://cruzgoldlaw.com/immigration-law/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31/40 + Case Value 0/25 + Demand 5/15 + Build Readiness 12/20; case value is a planning weight to validate against intake economics</t>
        </is>
      </c>
    </row>
    <row r="6" ht="22" customHeight="1">
      <c r="A6" s="6" t="inlineStr">
        <is>
          <t>Immigration Lawyer</t>
        </is>
      </c>
      <c r="B6" s="6" t="inlineStr">
        <is>
          <t>Immigration Law</t>
        </is>
      </c>
      <c r="C6" s="6" t="inlineStr">
        <is>
          <t>Hackensack</t>
        </is>
      </c>
      <c r="D6" s="6" t="inlineStr">
        <is>
          <t>U.S. immigration law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/locations/hackensack/immigration-law/</t>
        </is>
      </c>
      <c r="I6" s="6" t="inlineStr">
        <is>
          <t>Hackensack Immigration Law</t>
        </is>
      </c>
      <c r="J6" s="6" t="inlineStr">
        <is>
          <t>abogado de inmigración hackensack nj</t>
        </is>
      </c>
      <c r="K6" s="6" t="inlineStr">
        <is>
          <t>abogado de inmigración</t>
        </is>
      </c>
      <c r="L6" s="6" t="inlineStr">
        <is>
          <t>measured from within Hackensack; generic phrasing</t>
        </is>
      </c>
      <c r="M6" s="6" t="inlineStr">
        <is>
          <t>abogado de inmigración hackensack nj; hackensack nj abogado de inmigración; abogado de inmigración law firm hackensack nj</t>
        </is>
      </c>
      <c r="N6" s="8" t="n">
        <v>10</v>
      </c>
      <c r="O6" s="8" t="n">
        <v>0</v>
      </c>
      <c r="P6" s="7" t="inlineStr"/>
      <c r="Q6" s="6" t="inlineStr"/>
      <c r="R6" s="8" t="n">
        <v>10</v>
      </c>
      <c r="S6" s="8" t="n">
        <v>13</v>
      </c>
      <c r="T6" s="8" t="n">
        <v>35</v>
      </c>
      <c r="U6" s="9" t="n">
        <v>3300</v>
      </c>
      <c r="V6" s="8" t="n">
        <v>4</v>
      </c>
      <c r="W6" s="8" t="n">
        <v>12</v>
      </c>
      <c r="X6" s="8" t="n">
        <v>51</v>
      </c>
      <c r="Y6" s="6" t="inlineStr">
        <is>
          <t>Yes</t>
        </is>
      </c>
      <c r="Z6" s="8" t="n">
        <v>0</v>
      </c>
      <c r="AA6" s="8" t="n">
        <v>3.4</v>
      </c>
      <c r="AB6" s="8" t="n">
        <v>3.1</v>
      </c>
      <c r="AC6" s="7" t="inlineStr">
        <is>
          <t>newjerseyimmigrationlawyers.com</t>
        </is>
      </c>
      <c r="AD6" s="6" t="inlineStr">
        <is>
          <t>https://www.newjerseyimmigrationlawyers.com/en-espanol/</t>
        </is>
      </c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abogado.com | 2: queensimmigrationlaw.com | 3: musa-obregon.com | 4: uscis.gov | 5: raylolaw.com | 6: lawhelp.org | 7: newjerseyimmigrationlawyers.com | 8: ailalawyer.com | 9: portelalaw.com | 10: immigrationlawhelp.org</t>
        </is>
      </c>
      <c r="AI6" s="6" t="inlineStr">
        <is>
          <t>Immigration navigation; parent service page; relevant federal immigration support articles; applicable office page; https://cruzgoldlaw.com/immigration-law/</t>
        </is>
      </c>
      <c r="AJ6" s="6" t="inlineStr">
        <is>
          <t>Consultation path; related immigration services; USCIS or other authoritative federal guidance where appropriate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35/40 + Case Value 0/25 + Demand 4/15 + Build Readiness 12/20; case value is a planning weight to validate against intake economics</t>
        </is>
      </c>
    </row>
    <row r="7" ht="22" customHeight="1">
      <c r="A7" s="10" t="inlineStr">
        <is>
          <t>Immigration Lawyer</t>
        </is>
      </c>
      <c r="B7" s="10" t="inlineStr">
        <is>
          <t>Immigration Law</t>
        </is>
      </c>
      <c r="C7" s="10" t="inlineStr">
        <is>
          <t>Philadelphia</t>
        </is>
      </c>
      <c r="D7" s="10" t="inlineStr">
        <is>
          <t>U.S. immigration law</t>
        </is>
      </c>
      <c r="E7" s="11" t="inlineStr">
        <is>
          <t>Build localized service page</t>
        </is>
      </c>
      <c r="F7" s="11" t="inlineStr">
        <is>
          <t>P3</t>
        </is>
      </c>
      <c r="G7" s="10" t="inlineStr">
        <is>
          <t>City + service page</t>
        </is>
      </c>
      <c r="H7" s="10" t="inlineStr">
        <is>
          <t>/locations/philadelphia/immigration-law/</t>
        </is>
      </c>
      <c r="I7" s="10" t="inlineStr">
        <is>
          <t>Philadelphia Immigration Law</t>
        </is>
      </c>
      <c r="J7" s="10" t="inlineStr">
        <is>
          <t>immigration lawyer philadelphia</t>
        </is>
      </c>
      <c r="K7" s="10" t="inlineStr">
        <is>
          <t>immigration lawyer philadelphia</t>
        </is>
      </c>
      <c r="L7" s="10" t="inlineStr"/>
      <c r="M7" s="10" t="inlineStr">
        <is>
          <t>philadelphia immigration lawyer; immigration lawyer law firm philadelphia; immigration lawyer; immigration attorney philadelphia; philadelphia immigration attorney; immigration attorney law firm philadelphia; immigration attorney</t>
        </is>
      </c>
      <c r="N7" s="12" t="n">
        <v>1300</v>
      </c>
      <c r="O7" s="12" t="n">
        <v>1300</v>
      </c>
      <c r="P7" s="11" t="inlineStr"/>
      <c r="Q7" s="10" t="inlineStr"/>
      <c r="R7" s="12" t="n">
        <v>1300</v>
      </c>
      <c r="S7" s="12" t="n">
        <v>40</v>
      </c>
      <c r="T7" s="12" t="n">
        <v>24</v>
      </c>
      <c r="U7" s="13" t="n">
        <v>3300</v>
      </c>
      <c r="V7" s="12" t="n">
        <v>12</v>
      </c>
      <c r="W7" s="12" t="n">
        <v>12</v>
      </c>
      <c r="X7" s="12" t="n">
        <v>48</v>
      </c>
      <c r="Y7" s="10" t="inlineStr">
        <is>
          <t>Yes</t>
        </is>
      </c>
      <c r="Z7" s="12" t="n">
        <v>7</v>
      </c>
      <c r="AA7" s="12" t="n">
        <v>10</v>
      </c>
      <c r="AB7" s="12" t="n">
        <v>0.8</v>
      </c>
      <c r="AC7" s="11" t="inlineStr">
        <is>
          <t>johnhykel.com</t>
        </is>
      </c>
      <c r="AD7" s="10" t="inlineStr">
        <is>
          <t>https://www.johnhykel.com/</t>
        </is>
      </c>
      <c r="AE7" s="12" t="n">
        <v>0</v>
      </c>
      <c r="AF7" s="12" t="n">
        <v>0</v>
      </c>
      <c r="AG7" s="10" t="inlineStr">
        <is>
          <t>Local firms</t>
        </is>
      </c>
      <c r="AH7" s="11" t="inlineStr">
        <is>
          <t>1: global.temple.edu | 2: justia.com | 3: piclaw.com | 4: shglawpa.com | 5: mglaw.com | 6: click4immigration.com | 7: johnhykel.com | 8: mc-lawgroup.com | 9: phillyda.org | 10: lhscimmigration.com</t>
        </is>
      </c>
      <c r="AI7" s="10" t="inlineStr">
        <is>
          <t>Immigration navigation; parent service page; relevant federal immigration support articles; applicable office page; https://cruzgoldlaw.com/immigration-law/</t>
        </is>
      </c>
      <c r="AJ7" s="10" t="inlineStr">
        <is>
          <t>Consultation path; related immigration services; USCIS or other authoritative federal guidance where appropriate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24/40 + Case Value 0/25 + Demand 12/15 + Build Readiness 12/20; case value is a planning weight to validate against intake economics</t>
        </is>
      </c>
    </row>
    <row r="8" ht="22" customHeight="1">
      <c r="A8" s="6" t="inlineStr">
        <is>
          <t>Immigration Lawyer</t>
        </is>
      </c>
      <c r="B8" s="6" t="inlineStr">
        <is>
          <t>Immigration Law</t>
        </is>
      </c>
      <c r="C8" s="6" t="inlineStr">
        <is>
          <t>Philadelphia</t>
        </is>
      </c>
      <c r="D8" s="6" t="inlineStr">
        <is>
          <t>U.S. immigration law</t>
        </is>
      </c>
      <c r="E8" s="7" t="inlineStr">
        <is>
          <t>Build localized service page</t>
        </is>
      </c>
      <c r="F8" s="7" t="inlineStr">
        <is>
          <t>P3</t>
        </is>
      </c>
      <c r="G8" s="6" t="inlineStr">
        <is>
          <t>City + service page</t>
        </is>
      </c>
      <c r="H8" s="6" t="inlineStr">
        <is>
          <t>/locations/philadelphia/immigration-law/</t>
        </is>
      </c>
      <c r="I8" s="6" t="inlineStr">
        <is>
          <t>Philadelphia Immigration Law</t>
        </is>
      </c>
      <c r="J8" s="6" t="inlineStr">
        <is>
          <t>abogado de inmigración philadelphia</t>
        </is>
      </c>
      <c r="K8" s="6" t="inlineStr">
        <is>
          <t>abogado de inmigración</t>
        </is>
      </c>
      <c r="L8" s="6" t="inlineStr">
        <is>
          <t>measured from within Philadelphia; generic phrasing</t>
        </is>
      </c>
      <c r="M8" s="6" t="inlineStr">
        <is>
          <t>abogado de inmigración philadelphia; philadelphia abogado de inmigración; abogado de inmigración law firm philadelphia</t>
        </is>
      </c>
      <c r="N8" s="8" t="n">
        <v>140</v>
      </c>
      <c r="O8" s="8" t="n">
        <v>0</v>
      </c>
      <c r="P8" s="7" t="inlineStr"/>
      <c r="Q8" s="6" t="inlineStr"/>
      <c r="R8" s="8" t="n">
        <v>140</v>
      </c>
      <c r="S8" s="8" t="n">
        <v>30</v>
      </c>
      <c r="T8" s="8" t="n">
        <v>28</v>
      </c>
      <c r="U8" s="9" t="n">
        <v>3300</v>
      </c>
      <c r="V8" s="8" t="n">
        <v>8</v>
      </c>
      <c r="W8" s="8" t="n">
        <v>12</v>
      </c>
      <c r="X8" s="8" t="n">
        <v>48</v>
      </c>
      <c r="Y8" s="6" t="inlineStr">
        <is>
          <t>Yes</t>
        </is>
      </c>
      <c r="Z8" s="8" t="n">
        <v>4</v>
      </c>
      <c r="AA8" s="8" t="n">
        <v>18.5</v>
      </c>
      <c r="AB8" s="8" t="n">
        <v>2.5</v>
      </c>
      <c r="AC8" s="7" t="inlineStr">
        <is>
          <t>waynesachsesq.com</t>
        </is>
      </c>
      <c r="AD8" s="6" t="inlineStr">
        <is>
          <t>https://www.waynesachsesq.com/es/immigration-attorneys/</t>
        </is>
      </c>
      <c r="AE8" s="8" t="n">
        <v>0</v>
      </c>
      <c r="AF8" s="8" t="n">
        <v>0</v>
      </c>
      <c r="AG8" s="6" t="inlineStr">
        <is>
          <t>Mixed</t>
        </is>
      </c>
      <c r="AH8" s="7" t="inlineStr">
        <is>
          <t>1: shglawpa.com | 2: abogado.com | 3: mc-lawgroup.com | 4: consumerlaw.com | 5: waynesachsesq.com | 6: lawhelp.org | 7: hunteryostlaw.com | 8: ailalawyer.com | 9: queensimmigrationlaw.com | 10: uscis.gov</t>
        </is>
      </c>
      <c r="AI8" s="6" t="inlineStr">
        <is>
          <t>Immigration navigation; parent service page; relevant federal immigration support articles; applicable office page; https://cruzgoldlaw.com/immigration-law/</t>
        </is>
      </c>
      <c r="AJ8" s="6" t="inlineStr">
        <is>
          <t>Consultation path; related immigration services; USCIS or other authoritative federal guidance where appropriate</t>
        </is>
      </c>
      <c r="AK8" s="8" t="n">
        <v>950</v>
      </c>
      <c r="AL8" s="6" t="inlineStr">
        <is>
          <t>Required before publication</t>
        </is>
      </c>
      <c r="AM8" s="7" t="inlineStr">
        <is>
          <t>SERP Opportunity 28/40 + Case Value 0/25 + Demand 8/15 + Build Readiness 12/20; case value is a planning weight to validate against intake economics</t>
        </is>
      </c>
    </row>
    <row r="9" ht="22" customHeight="1">
      <c r="A9" s="10" t="inlineStr">
        <is>
          <t>Immigration Lawyer</t>
        </is>
      </c>
      <c r="B9" s="10" t="inlineStr">
        <is>
          <t>Immigration Law</t>
        </is>
      </c>
      <c r="C9" s="10" t="inlineStr">
        <is>
          <t>Houston</t>
        </is>
      </c>
      <c r="D9" s="10" t="inlineStr">
        <is>
          <t>U.S. immigration law</t>
        </is>
      </c>
      <c r="E9" s="11" t="inlineStr">
        <is>
          <t>Build localized service page</t>
        </is>
      </c>
      <c r="F9" s="11" t="inlineStr">
        <is>
          <t>P3</t>
        </is>
      </c>
      <c r="G9" s="10" t="inlineStr">
        <is>
          <t>City + service page</t>
        </is>
      </c>
      <c r="H9" s="10" t="inlineStr">
        <is>
          <t>/locations/houston/immigration-law/</t>
        </is>
      </c>
      <c r="I9" s="10" t="inlineStr">
        <is>
          <t>Houston Immigration Law</t>
        </is>
      </c>
      <c r="J9" s="10" t="inlineStr">
        <is>
          <t>immigration lawyer houston</t>
        </is>
      </c>
      <c r="K9" s="10" t="inlineStr">
        <is>
          <t>immigration lawyer houston</t>
        </is>
      </c>
      <c r="L9" s="10" t="inlineStr"/>
      <c r="M9" s="10" t="inlineStr">
        <is>
          <t>houston immigration lawyer; immigration lawyer law firm houston; immigration lawyer; immigration attorney houston; houston immigration attorney; immigration attorney law firm houston; immigration attorney</t>
        </is>
      </c>
      <c r="N9" s="12" t="n">
        <v>2400</v>
      </c>
      <c r="O9" s="12" t="n">
        <v>2400</v>
      </c>
      <c r="P9" s="11" t="inlineStr"/>
      <c r="Q9" s="10" t="inlineStr"/>
      <c r="R9" s="12" t="n">
        <v>2400</v>
      </c>
      <c r="S9" s="12" t="n">
        <v>34</v>
      </c>
      <c r="T9" s="12" t="n">
        <v>26</v>
      </c>
      <c r="U9" s="13" t="n">
        <v>3300</v>
      </c>
      <c r="V9" s="12" t="n">
        <v>13</v>
      </c>
      <c r="W9" s="12" t="n">
        <v>12</v>
      </c>
      <c r="X9" s="12" t="n">
        <v>51</v>
      </c>
      <c r="Y9" s="10" t="inlineStr">
        <is>
          <t>Yes</t>
        </is>
      </c>
      <c r="Z9" s="12" t="n">
        <v>6</v>
      </c>
      <c r="AA9" s="12" t="n">
        <v>9.5</v>
      </c>
      <c r="AB9" s="12" t="n">
        <v>1.9</v>
      </c>
      <c r="AC9" s="11" t="inlineStr">
        <is>
          <t>lawyerkennedy.com</t>
        </is>
      </c>
      <c r="AD9" s="10" t="inlineStr">
        <is>
          <t>https://www.lawyerkennedy.com/</t>
        </is>
      </c>
      <c r="AE9" s="12" t="n">
        <v>0</v>
      </c>
      <c r="AF9" s="12" t="n">
        <v>0</v>
      </c>
      <c r="AG9" s="10" t="inlineStr">
        <is>
          <t>Local firms</t>
        </is>
      </c>
      <c r="AH9" s="11" t="inlineStr">
        <is>
          <t>1: zavalaimmigration.lawyer | 2: justia.com | 3: themodilawfirm.com | 4: law-mana.com | 5: uh.edu | 6: attlaw.com | 7: lawyerkennedy.com | 8: montyramirezlaw.com | 9: houstonimmigration.org | 10: attorneys.superlawyers.com</t>
        </is>
      </c>
      <c r="AI9" s="10" t="inlineStr">
        <is>
          <t>Immigration navigation; parent service page; relevant federal immigration support articles; applicable office page; https://cruzgoldlaw.com/immigration-law/</t>
        </is>
      </c>
      <c r="AJ9" s="10" t="inlineStr">
        <is>
          <t>Consultation path; related immigration services; USCIS or other authoritative federal guidance where appropriate</t>
        </is>
      </c>
      <c r="AK9" s="12" t="n">
        <v>950</v>
      </c>
      <c r="AL9" s="10" t="inlineStr">
        <is>
          <t>Required before publication</t>
        </is>
      </c>
      <c r="AM9" s="11" t="inlineStr">
        <is>
          <t>SERP Opportunity 26/40 + Case Value 0/25 + Demand 13/15 + Build Readiness 12/20; case value is a planning weight to validate against intake economics</t>
        </is>
      </c>
    </row>
    <row r="10" ht="22" customHeight="1">
      <c r="A10" s="6" t="inlineStr">
        <is>
          <t>Immigration Lawyer</t>
        </is>
      </c>
      <c r="B10" s="6" t="inlineStr">
        <is>
          <t>Immigration Law</t>
        </is>
      </c>
      <c r="C10" s="6" t="inlineStr">
        <is>
          <t>United States</t>
        </is>
      </c>
      <c r="D10" s="6" t="inlineStr">
        <is>
          <t>U.S. immigration law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/locations/united-states/immigration-law/</t>
        </is>
      </c>
      <c r="I10" s="6" t="inlineStr">
        <is>
          <t>United States Immigration Law</t>
        </is>
      </c>
      <c r="J10" s="6" t="inlineStr">
        <is>
          <t>immigration lawyer united states</t>
        </is>
      </c>
      <c r="K10" s="6" t="inlineStr">
        <is>
          <t>immigration lawyer</t>
        </is>
      </c>
      <c r="L10" s="6" t="inlineStr">
        <is>
          <t>measured from within United States; generic phrasing</t>
        </is>
      </c>
      <c r="M10" s="6" t="inlineStr">
        <is>
          <t>immigration lawyer united states; united states immigration lawyer; immigration lawyer law firm united states</t>
        </is>
      </c>
      <c r="N10" s="8" t="n">
        <v>135000</v>
      </c>
      <c r="O10" s="8" t="n">
        <v>3600</v>
      </c>
      <c r="P10" s="7" t="inlineStr"/>
      <c r="Q10" s="6" t="inlineStr"/>
      <c r="R10" s="8" t="n">
        <v>135000</v>
      </c>
      <c r="S10" s="8" t="n">
        <v>18</v>
      </c>
      <c r="T10" s="8" t="n">
        <v>33</v>
      </c>
      <c r="U10" s="9" t="n">
        <v>3300</v>
      </c>
      <c r="V10" s="8" t="n">
        <v>15</v>
      </c>
      <c r="W10" s="8" t="n">
        <v>12</v>
      </c>
      <c r="X10" s="8" t="n">
        <v>60</v>
      </c>
      <c r="Y10" s="6" t="inlineStr">
        <is>
          <t>Yes</t>
        </is>
      </c>
      <c r="Z10" s="8" t="n">
        <v>0</v>
      </c>
      <c r="AA10" s="7" t="inlineStr"/>
      <c r="AB10" s="7" t="inlineStr"/>
      <c r="AC10" s="7" t="inlineStr"/>
      <c r="AD10" s="6" t="inlineStr"/>
      <c r="AE10" s="8" t="n">
        <v>0</v>
      </c>
      <c r="AF10" s="8" t="n">
        <v>0</v>
      </c>
      <c r="AG10" s="6" t="inlineStr">
        <is>
          <t>Mixed</t>
        </is>
      </c>
      <c r="AH10" s="7" t="inlineStr">
        <is>
          <t>1: aila.org | 2: ailalawyer.com | 3: guides.sll.texas.gov | 4: jjosephcohen.com | 5: iss.wisc.edu | 6: justia.com | 7: informedimmigrant.com | 8: immigrationadvocates.org | 9: lincolngoldfinch.com | 10: atg.wa.gov</t>
        </is>
      </c>
      <c r="AI10" s="6" t="inlineStr">
        <is>
          <t>Immigration navigation; parent service page; relevant federal immigration support articles; applicable office page; https://cruzgoldlaw.com/immigration-law/</t>
        </is>
      </c>
      <c r="AJ10" s="6" t="inlineStr">
        <is>
          <t>Consultation path; related immigration services; USCIS or other authoritative federal guidance where appropriate</t>
        </is>
      </c>
      <c r="AK10" s="8" t="n">
        <v>950</v>
      </c>
      <c r="AL10" s="6" t="inlineStr">
        <is>
          <t>Required before publication</t>
        </is>
      </c>
      <c r="AM10" s="7" t="inlineStr">
        <is>
          <t>SERP Opportunity 33/40 + Case Value 0/25 + Demand 15/15 + Build Readiness 12/20; case value is a planning weight to validate against intake economics</t>
        </is>
      </c>
    </row>
    <row r="11" ht="22" customHeight="1">
      <c r="A11" s="10" t="inlineStr">
        <is>
          <t>Immigration Lawyer</t>
        </is>
      </c>
      <c r="B11" s="10" t="inlineStr">
        <is>
          <t>Immigration Law</t>
        </is>
      </c>
      <c r="C11" s="10" t="inlineStr">
        <is>
          <t>United States</t>
        </is>
      </c>
      <c r="D11" s="10" t="inlineStr">
        <is>
          <t>U.S. immigration law</t>
        </is>
      </c>
      <c r="E11" s="11" t="inlineStr">
        <is>
          <t>Build localized service page</t>
        </is>
      </c>
      <c r="F11" s="11" t="inlineStr">
        <is>
          <t>P3</t>
        </is>
      </c>
      <c r="G11" s="10" t="inlineStr">
        <is>
          <t>City + service page</t>
        </is>
      </c>
      <c r="H11" s="10" t="inlineStr">
        <is>
          <t>/locations/united-states/immigration-law/</t>
        </is>
      </c>
      <c r="I11" s="10" t="inlineStr">
        <is>
          <t>United States Immigration Law</t>
        </is>
      </c>
      <c r="J11" s="10" t="inlineStr">
        <is>
          <t>immigration attorney united states</t>
        </is>
      </c>
      <c r="K11" s="10" t="inlineStr">
        <is>
          <t>immigration attorney</t>
        </is>
      </c>
      <c r="L11" s="10" t="inlineStr">
        <is>
          <t>measured from within United States; generic phrasing</t>
        </is>
      </c>
      <c r="M11" s="10" t="inlineStr">
        <is>
          <t>immigration attorney united states; united states immigration attorney; immigration attorney law firm united states</t>
        </is>
      </c>
      <c r="N11" s="12" t="n">
        <v>27100</v>
      </c>
      <c r="O11" s="12" t="n">
        <v>1000</v>
      </c>
      <c r="P11" s="11" t="inlineStr"/>
      <c r="Q11" s="10" t="inlineStr"/>
      <c r="R11" s="12" t="n">
        <v>27100</v>
      </c>
      <c r="S11" s="12" t="n">
        <v>24</v>
      </c>
      <c r="T11" s="12" t="n">
        <v>30</v>
      </c>
      <c r="U11" s="13" t="n">
        <v>3300</v>
      </c>
      <c r="V11" s="12" t="n">
        <v>15</v>
      </c>
      <c r="W11" s="12" t="n">
        <v>12</v>
      </c>
      <c r="X11" s="12" t="n">
        <v>57</v>
      </c>
      <c r="Y11" s="10" t="inlineStr">
        <is>
          <t>Yes</t>
        </is>
      </c>
      <c r="Z11" s="12" t="n">
        <v>0</v>
      </c>
      <c r="AA11" s="11" t="inlineStr"/>
      <c r="AB11" s="11" t="inlineStr"/>
      <c r="AC11" s="11" t="inlineStr"/>
      <c r="AD11" s="10" t="inlineStr"/>
      <c r="AE11" s="12" t="n">
        <v>0</v>
      </c>
      <c r="AF11" s="12" t="n">
        <v>0</v>
      </c>
      <c r="AG11" s="10" t="inlineStr">
        <is>
          <t>Institutional / editorial</t>
        </is>
      </c>
      <c r="AH11" s="11" t="inlineStr">
        <is>
          <t>1: aila.org | 2: ailalawyer.com | 3: atg.wa.gov | 4: uscis.gov | 5: uss.ucsd.edu | 6: oips.gmu.edu | 7: khanattorneys.com | 8: immigrationattorney.us.com | 9: immigrationadvocates.org | 10: jjosephcohen.com</t>
        </is>
      </c>
      <c r="AI11" s="10" t="inlineStr">
        <is>
          <t>Immigration navigation; parent service page; relevant federal immigration support articles; applicable office page; https://cruzgoldlaw.com/immigration-law/</t>
        </is>
      </c>
      <c r="AJ11" s="10" t="inlineStr">
        <is>
          <t>Consultation path; related immigration services; USCIS or other authoritative federal guidance where appropriate</t>
        </is>
      </c>
      <c r="AK11" s="12" t="n">
        <v>950</v>
      </c>
      <c r="AL11" s="10" t="inlineStr">
        <is>
          <t>Required before publication</t>
        </is>
      </c>
      <c r="AM11" s="11" t="inlineStr">
        <is>
          <t>SERP Opportunity 30/40 + Case Value 0/25 + Demand 15/15 + Build Readiness 12/20; case value is a planning weight to validate against intake economics</t>
        </is>
      </c>
    </row>
    <row r="12" ht="22" customHeight="1">
      <c r="A12" s="6" t="inlineStr">
        <is>
          <t>Immigration Lawyer</t>
        </is>
      </c>
      <c r="B12" s="6" t="inlineStr">
        <is>
          <t>Immigration Law</t>
        </is>
      </c>
      <c r="C12" s="6" t="inlineStr">
        <is>
          <t>United States</t>
        </is>
      </c>
      <c r="D12" s="6" t="inlineStr">
        <is>
          <t>U.S. immigration law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/locations/united-states/immigration-law/</t>
        </is>
      </c>
      <c r="I12" s="6" t="inlineStr">
        <is>
          <t>United States Immigration Law</t>
        </is>
      </c>
      <c r="J12" s="6" t="inlineStr">
        <is>
          <t>abogado de inmigración united states</t>
        </is>
      </c>
      <c r="K12" s="6" t="inlineStr">
        <is>
          <t>abogado de inmigración</t>
        </is>
      </c>
      <c r="L12" s="6" t="inlineStr">
        <is>
          <t>measured from within United States; generic phrasing</t>
        </is>
      </c>
      <c r="M12" s="6" t="inlineStr">
        <is>
          <t>abogado de inmigración united states; united states abogado de inmigración; abogado de inmigración law firm united states</t>
        </is>
      </c>
      <c r="N12" s="8" t="n">
        <v>18100</v>
      </c>
      <c r="O12" s="8" t="n">
        <v>0</v>
      </c>
      <c r="P12" s="7" t="inlineStr"/>
      <c r="Q12" s="6" t="inlineStr"/>
      <c r="R12" s="8" t="n">
        <v>18100</v>
      </c>
      <c r="S12" s="8" t="n">
        <v>9</v>
      </c>
      <c r="T12" s="8" t="n">
        <v>36</v>
      </c>
      <c r="U12" s="9" t="n">
        <v>3300</v>
      </c>
      <c r="V12" s="8" t="n">
        <v>15</v>
      </c>
      <c r="W12" s="8" t="n">
        <v>12</v>
      </c>
      <c r="X12" s="8" t="n">
        <v>63</v>
      </c>
      <c r="Y12" s="6" t="inlineStr">
        <is>
          <t>Yes</t>
        </is>
      </c>
      <c r="Z12" s="8" t="n">
        <v>0</v>
      </c>
      <c r="AA12" s="7" t="inlineStr"/>
      <c r="AB12" s="7" t="inlineStr"/>
      <c r="AC12" s="7" t="inlineStr"/>
      <c r="AD12" s="6" t="inlineStr"/>
      <c r="AE12" s="8" t="n">
        <v>0</v>
      </c>
      <c r="AF12" s="8" t="n">
        <v>0</v>
      </c>
      <c r="AG12" s="6" t="inlineStr">
        <is>
          <t>Mixed</t>
        </is>
      </c>
      <c r="AH12" s="7" t="inlineStr">
        <is>
          <t>1: uscis.gov | 2: kyalaw.com | 3: lawhelp.org | 4: abogadosinmigracionlosangeles.la | 5: ailalawyer.com | 6: immigrationlawhelp.org | 7: legalenusa.com | 8: meneses.law | 9: consumerlaw.com | 10: abogado.com</t>
        </is>
      </c>
      <c r="AI12" s="6" t="inlineStr">
        <is>
          <t>Immigration navigation; parent service page; relevant federal immigration support articles; applicable office page; https://cruzgoldlaw.com/immigration-law/</t>
        </is>
      </c>
      <c r="AJ12" s="6" t="inlineStr">
        <is>
          <t>Consultation path; related immigration services; USCIS or other authoritative federal guidance where appropriate</t>
        </is>
      </c>
      <c r="AK12" s="8" t="n">
        <v>950</v>
      </c>
      <c r="AL12" s="6" t="inlineStr">
        <is>
          <t>Required before publication</t>
        </is>
      </c>
      <c r="AM12" s="7" t="inlineStr">
        <is>
          <t>SERP Opportunity 36/40 + Case Value 0/25 + Demand 15/15 + Build Readiness 12/20; case value is a planning weight to validate against intake economics</t>
        </is>
      </c>
    </row>
    <row r="13" ht="22" customHeight="1">
      <c r="A13" s="10" t="inlineStr">
        <is>
          <t>Family Immigration</t>
        </is>
      </c>
      <c r="B13" s="10" t="inlineStr">
        <is>
          <t>Family Immigration</t>
        </is>
      </c>
      <c r="C13" s="10" t="inlineStr">
        <is>
          <t>Ewing</t>
        </is>
      </c>
      <c r="D13" s="10" t="inlineStr">
        <is>
          <t>U.S. immigration law</t>
        </is>
      </c>
      <c r="E13" s="11" t="inlineStr">
        <is>
          <t>Refresh existing page</t>
        </is>
      </c>
      <c r="F13" s="11" t="inlineStr">
        <is>
          <t>P3</t>
        </is>
      </c>
      <c r="G13" s="10" t="inlineStr">
        <is>
          <t>Service page</t>
        </is>
      </c>
      <c r="H13" s="10" t="inlineStr">
        <is>
          <t>https://cruzgoldlaw.com/family-immigration-lawyer-new-jersey/</t>
        </is>
      </c>
      <c r="I13" s="10" t="inlineStr">
        <is>
          <t>Ewing Family Immigration</t>
        </is>
      </c>
      <c r="J13" s="10" t="inlineStr">
        <is>
          <t>family immigration lawyer ewing nj</t>
        </is>
      </c>
      <c r="K13" s="10" t="inlineStr">
        <is>
          <t>family immigration lawyer</t>
        </is>
      </c>
      <c r="L13" s="10" t="inlineStr">
        <is>
          <t>measured from within Ewing; generic phrasing</t>
        </is>
      </c>
      <c r="M13" s="10" t="inlineStr">
        <is>
          <t>family immigration lawyer ewing nj; ewing nj family immigration lawyer; family immigration lawyer law firm ewing nj</t>
        </is>
      </c>
      <c r="N13" s="12" t="n">
        <v>10</v>
      </c>
      <c r="O13" s="12" t="n">
        <v>0</v>
      </c>
      <c r="P13" s="11" t="inlineStr"/>
      <c r="Q13" s="10" t="inlineStr"/>
      <c r="R13" s="12" t="n">
        <v>10</v>
      </c>
      <c r="S13" s="12" t="n">
        <v>17</v>
      </c>
      <c r="T13" s="12" t="n">
        <v>33</v>
      </c>
      <c r="U13" s="13" t="n">
        <v>3300</v>
      </c>
      <c r="V13" s="12" t="n">
        <v>4</v>
      </c>
      <c r="W13" s="12" t="n">
        <v>20</v>
      </c>
      <c r="X13" s="12" t="n">
        <v>57</v>
      </c>
      <c r="Y13" s="10" t="inlineStr">
        <is>
          <t>Yes</t>
        </is>
      </c>
      <c r="Z13" s="12" t="n">
        <v>0</v>
      </c>
      <c r="AA13" s="12" t="n">
        <v>4.9</v>
      </c>
      <c r="AB13" s="12" t="n">
        <v>1.6</v>
      </c>
      <c r="AC13" s="11" t="inlineStr">
        <is>
          <t>cilaw.net</t>
        </is>
      </c>
      <c r="AD13" s="10" t="inlineStr">
        <is>
          <t>https://www.cilaw.net/practice-areas/nj-attorney-for-family-sponsored-immigration/</t>
        </is>
      </c>
      <c r="AE13" s="12" t="n">
        <v>0</v>
      </c>
      <c r="AF13" s="12" t="n">
        <v>0</v>
      </c>
      <c r="AG13" s="10" t="inlineStr">
        <is>
          <t>Local firms</t>
        </is>
      </c>
      <c r="AH13" s="11" t="inlineStr">
        <is>
          <t>1: lslawyers.com | 2: susanscheerimmigrationlaw.com | 3: uscis.gov | 4: helmerlegal.com | 5: wooglaw.com | 6: quirklawllc.com | 7: jadennislaw.com | 8: cilaw.net | 9: imwong.com | 10: lebpc.com</t>
        </is>
      </c>
      <c r="AI13" s="10" t="inlineStr">
        <is>
          <t>Immigration navigation; parent service page; relevant federal immigration support articles; applicable office page; https://cruzgoldlaw.com/family-immigration-lawyer-new-jersey/</t>
        </is>
      </c>
      <c r="AJ13" s="10" t="inlineStr">
        <is>
          <t>Consultation path; related immigration services; USCIS or other authoritative federal guidance where appropriate</t>
        </is>
      </c>
      <c r="AK13" s="12" t="n">
        <v>1800</v>
      </c>
      <c r="AL13" s="10" t="inlineStr">
        <is>
          <t>Required before publication</t>
        </is>
      </c>
      <c r="AM13" s="11" t="inlineStr">
        <is>
          <t>SERP Opportunity 33/40 + Case Value 0/25 + Demand 4/15 + Build Readiness 20/20; case value is a planning weight to validate against intake economics</t>
        </is>
      </c>
    </row>
    <row r="14" ht="22" customHeight="1">
      <c r="A14" s="6" t="inlineStr">
        <is>
          <t>Family Immigration</t>
        </is>
      </c>
      <c r="B14" s="6" t="inlineStr">
        <is>
          <t>Family Immigration</t>
        </is>
      </c>
      <c r="C14" s="6" t="inlineStr">
        <is>
          <t>Hackensack</t>
        </is>
      </c>
      <c r="D14" s="6" t="inlineStr">
        <is>
          <t>U.S. immigration law</t>
        </is>
      </c>
      <c r="E14" s="7" t="inlineStr">
        <is>
          <t>Build localized service page</t>
        </is>
      </c>
      <c r="F14" s="7" t="inlineStr">
        <is>
          <t>P3</t>
        </is>
      </c>
      <c r="G14" s="6" t="inlineStr">
        <is>
          <t>City + service page</t>
        </is>
      </c>
      <c r="H14" s="6" t="inlineStr">
        <is>
          <t>/locations/hackensack/family-immigration/</t>
        </is>
      </c>
      <c r="I14" s="6" t="inlineStr">
        <is>
          <t>Hackensack Family Immigration</t>
        </is>
      </c>
      <c r="J14" s="6" t="inlineStr">
        <is>
          <t>family immigration lawyer hackensack nj</t>
        </is>
      </c>
      <c r="K14" s="6" t="inlineStr">
        <is>
          <t>family immigration lawyer</t>
        </is>
      </c>
      <c r="L14" s="6" t="inlineStr">
        <is>
          <t>measured from within Hackensack; generic phrasing</t>
        </is>
      </c>
      <c r="M14" s="6" t="inlineStr">
        <is>
          <t>family immigration lawyer hackensack nj; hackensack nj family immigration lawyer; family immigration lawyer law firm hackensack nj</t>
        </is>
      </c>
      <c r="N14" s="8" t="n">
        <v>10</v>
      </c>
      <c r="O14" s="8" t="n">
        <v>0</v>
      </c>
      <c r="P14" s="7" t="inlineStr"/>
      <c r="Q14" s="6" t="inlineStr"/>
      <c r="R14" s="8" t="n">
        <v>10</v>
      </c>
      <c r="S14" s="8" t="n">
        <v>20</v>
      </c>
      <c r="T14" s="8" t="n">
        <v>32</v>
      </c>
      <c r="U14" s="9" t="n">
        <v>3300</v>
      </c>
      <c r="V14" s="8" t="n">
        <v>4</v>
      </c>
      <c r="W14" s="8" t="n">
        <v>12</v>
      </c>
      <c r="X14" s="8" t="n">
        <v>48</v>
      </c>
      <c r="Y14" s="6" t="inlineStr">
        <is>
          <t>Yes</t>
        </is>
      </c>
      <c r="Z14" s="8" t="n">
        <v>1</v>
      </c>
      <c r="AA14" s="8" t="n">
        <v>6</v>
      </c>
      <c r="AB14" s="8" t="n">
        <v>4.9</v>
      </c>
      <c r="AC14" s="7" t="inlineStr">
        <is>
          <t>quirklawllc.com</t>
        </is>
      </c>
      <c r="AD14" s="6" t="inlineStr">
        <is>
          <t>https://quirklawllc.com/practice-areas/immigration-law/family-immigration/</t>
        </is>
      </c>
      <c r="AE14" s="8" t="n">
        <v>0</v>
      </c>
      <c r="AF14" s="8" t="n">
        <v>0</v>
      </c>
      <c r="AG14" s="6" t="inlineStr">
        <is>
          <t>Mixed</t>
        </is>
      </c>
      <c r="AH14" s="7" t="inlineStr">
        <is>
          <t>1: cfblaw.com | 2: quirklawllc.com | 3: lslawyers.com | 4: justia.com | 5: jadennislaw.com | 6: cheryldavidlaw.com | 7: musa-obregon.com | 8: wooglaw.com | 9: uscis.gov | 10: uscis.gov</t>
        </is>
      </c>
      <c r="AI14" s="6" t="inlineStr">
        <is>
          <t>Immigration navigation; parent service page; relevant federal immigration support articles; applicable office page; https://cruzgoldlaw.com/family-immigration-lawyer-new-jersey/</t>
        </is>
      </c>
      <c r="AJ14" s="6" t="inlineStr">
        <is>
          <t>Consultation path; related immigration services; USCIS or other authoritative federal guidance where appropriate</t>
        </is>
      </c>
      <c r="AK14" s="8" t="n">
        <v>950</v>
      </c>
      <c r="AL14" s="6" t="inlineStr">
        <is>
          <t>Required before publication</t>
        </is>
      </c>
      <c r="AM14" s="7" t="inlineStr">
        <is>
          <t>SERP Opportunity 32/40 + Case Value 0/25 + Demand 4/15 + Build Readiness 12/20; case value is a planning weight to validate against intake economics</t>
        </is>
      </c>
    </row>
    <row r="15" ht="22" customHeight="1">
      <c r="A15" s="10" t="inlineStr">
        <is>
          <t>Family Immigration</t>
        </is>
      </c>
      <c r="B15" s="10" t="inlineStr">
        <is>
          <t>Family Immigration</t>
        </is>
      </c>
      <c r="C15" s="10" t="inlineStr">
        <is>
          <t>United States</t>
        </is>
      </c>
      <c r="D15" s="10" t="inlineStr">
        <is>
          <t>U.S. immigration law</t>
        </is>
      </c>
      <c r="E15" s="11" t="inlineStr">
        <is>
          <t>Build localized service page</t>
        </is>
      </c>
      <c r="F15" s="11" t="inlineStr">
        <is>
          <t>P3</t>
        </is>
      </c>
      <c r="G15" s="10" t="inlineStr">
        <is>
          <t>City + service page</t>
        </is>
      </c>
      <c r="H15" s="10" t="inlineStr">
        <is>
          <t>/locations/united-states/family-immigration/</t>
        </is>
      </c>
      <c r="I15" s="10" t="inlineStr">
        <is>
          <t>United States Family Immigration</t>
        </is>
      </c>
      <c r="J15" s="10" t="inlineStr">
        <is>
          <t>family immigration lawyer united states</t>
        </is>
      </c>
      <c r="K15" s="10" t="inlineStr">
        <is>
          <t>family immigration lawyer</t>
        </is>
      </c>
      <c r="L15" s="10" t="inlineStr">
        <is>
          <t>measured from within United States; generic phrasing</t>
        </is>
      </c>
      <c r="M15" s="10" t="inlineStr">
        <is>
          <t>family immigration lawyer united states; united states family immigration lawyer; family immigration lawyer law firm united states</t>
        </is>
      </c>
      <c r="N15" s="12" t="n">
        <v>590</v>
      </c>
      <c r="O15" s="12" t="n">
        <v>0</v>
      </c>
      <c r="P15" s="11" t="inlineStr"/>
      <c r="Q15" s="10" t="inlineStr"/>
      <c r="R15" s="12" t="n">
        <v>590</v>
      </c>
      <c r="S15" s="12" t="n">
        <v>15</v>
      </c>
      <c r="T15" s="12" t="n">
        <v>34</v>
      </c>
      <c r="U15" s="13" t="n">
        <v>3300</v>
      </c>
      <c r="V15" s="12" t="n">
        <v>10</v>
      </c>
      <c r="W15" s="12" t="n">
        <v>12</v>
      </c>
      <c r="X15" s="12" t="n">
        <v>56</v>
      </c>
      <c r="Y15" s="10" t="inlineStr">
        <is>
          <t>Yes</t>
        </is>
      </c>
      <c r="Z15" s="12" t="n">
        <v>0</v>
      </c>
      <c r="AA15" s="12" t="n">
        <v>9.5</v>
      </c>
      <c r="AB15" s="12" t="n">
        <v>7</v>
      </c>
      <c r="AC15" s="11" t="inlineStr">
        <is>
          <t>lslawyers.com</t>
        </is>
      </c>
      <c r="AD15" s="10" t="inlineStr">
        <is>
          <t>https://www.lslawyers.com/family-immigration.html</t>
        </is>
      </c>
      <c r="AE15" s="12" t="n">
        <v>0</v>
      </c>
      <c r="AF15" s="12" t="n">
        <v>0</v>
      </c>
      <c r="AG15" s="10" t="inlineStr">
        <is>
          <t>Mixed</t>
        </is>
      </c>
      <c r="AH15" s="11" t="inlineStr">
        <is>
          <t>1: themodilawfirm.com | 2: uscis.gov | 3: mayeauxlaw.com | 4: carlsonblakeman.com | 5: imwong.com | 6: jadennislaw.com | 7: globalallianz.org | 8: ibflaw.com | 9: lslawyers.com | 10: immigrationissues.com</t>
        </is>
      </c>
      <c r="AI15" s="10" t="inlineStr">
        <is>
          <t>Immigration navigation; parent service page; relevant federal immigration support articles; applicable office page; https://cruzgoldlaw.com/family-immigration-lawyer-new-jersey/</t>
        </is>
      </c>
      <c r="AJ15" s="10" t="inlineStr">
        <is>
          <t>Consultation path; related immigration services; USCIS or other authoritative federal guidance where appropriate</t>
        </is>
      </c>
      <c r="AK15" s="12" t="n">
        <v>950</v>
      </c>
      <c r="AL15" s="10" t="inlineStr">
        <is>
          <t>Required before publication</t>
        </is>
      </c>
      <c r="AM15" s="11" t="inlineStr">
        <is>
          <t>SERP Opportunity 34/40 + Case Value 0/25 + Demand 10/15 + Build Readiness 12/20; case value is a planning weight to validate against intake economics</t>
        </is>
      </c>
    </row>
    <row r="16" ht="22" customHeight="1">
      <c r="A16" s="6" t="inlineStr">
        <is>
          <t>Family Immigration</t>
        </is>
      </c>
      <c r="B16" s="6" t="inlineStr">
        <is>
          <t>Family Immigration</t>
        </is>
      </c>
      <c r="C16" s="6" t="inlineStr">
        <is>
          <t>United States</t>
        </is>
      </c>
      <c r="D16" s="6" t="inlineStr">
        <is>
          <t>U.S. immigration law</t>
        </is>
      </c>
      <c r="E16" s="7" t="inlineStr">
        <is>
          <t>Build localized service page</t>
        </is>
      </c>
      <c r="F16" s="7" t="inlineStr">
        <is>
          <t>P3</t>
        </is>
      </c>
      <c r="G16" s="6" t="inlineStr">
        <is>
          <t>City + service page</t>
        </is>
      </c>
      <c r="H16" s="6" t="inlineStr">
        <is>
          <t>/locations/united-states/family-immigration/</t>
        </is>
      </c>
      <c r="I16" s="6" t="inlineStr">
        <is>
          <t>United States Family Immigration</t>
        </is>
      </c>
      <c r="J16" s="6" t="inlineStr">
        <is>
          <t>family immigration attorney united states</t>
        </is>
      </c>
      <c r="K16" s="6" t="inlineStr">
        <is>
          <t>family immigration attorney</t>
        </is>
      </c>
      <c r="L16" s="6" t="inlineStr">
        <is>
          <t>measured from within United States; generic phrasing</t>
        </is>
      </c>
      <c r="M16" s="6" t="inlineStr">
        <is>
          <t>family immigration attorney united states; united states family immigration attorney; family immigration attorney law firm united states</t>
        </is>
      </c>
      <c r="N16" s="8" t="n">
        <v>390</v>
      </c>
      <c r="O16" s="8" t="n">
        <v>0</v>
      </c>
      <c r="P16" s="7" t="inlineStr"/>
      <c r="Q16" s="6" t="inlineStr"/>
      <c r="R16" s="8" t="n">
        <v>390</v>
      </c>
      <c r="S16" s="8" t="n">
        <v>15</v>
      </c>
      <c r="T16" s="8" t="n">
        <v>34</v>
      </c>
      <c r="U16" s="9" t="n">
        <v>3300</v>
      </c>
      <c r="V16" s="8" t="n">
        <v>10</v>
      </c>
      <c r="W16" s="8" t="n">
        <v>12</v>
      </c>
      <c r="X16" s="8" t="n">
        <v>56</v>
      </c>
      <c r="Y16" s="6" t="inlineStr">
        <is>
          <t>Yes</t>
        </is>
      </c>
      <c r="Z16" s="8" t="n">
        <v>0</v>
      </c>
      <c r="AA16" s="8" t="n">
        <v>9.5</v>
      </c>
      <c r="AB16" s="8" t="n">
        <v>7</v>
      </c>
      <c r="AC16" s="7" t="inlineStr">
        <is>
          <t>lslawyers.com</t>
        </is>
      </c>
      <c r="AD16" s="6" t="inlineStr">
        <is>
          <t>https://www.lslawyers.com/family-immigration.html</t>
        </is>
      </c>
      <c r="AE16" s="8" t="n">
        <v>0</v>
      </c>
      <c r="AF16" s="8" t="n">
        <v>0</v>
      </c>
      <c r="AG16" s="6" t="inlineStr">
        <is>
          <t>Mixed</t>
        </is>
      </c>
      <c r="AH16" s="7" t="inlineStr">
        <is>
          <t>1: uscis.gov | 2: themodilawfirm.com | 3: nazlylaw.com | 4: globalallianz.org | 5: mayeauxlaw.com | 6: imwong.com | 7: immigrationissues.com | 8: carlsonblakeman.com | 9: murrayosorio.com | 10: lslawyers.com</t>
        </is>
      </c>
      <c r="AI16" s="6" t="inlineStr">
        <is>
          <t>Immigration navigation; parent service page; relevant federal immigration support articles; applicable office page; https://cruzgoldlaw.com/family-immigration-lawyer-new-jersey/</t>
        </is>
      </c>
      <c r="AJ16" s="6" t="inlineStr">
        <is>
          <t>Consultation path; related immigration services; USCIS or other authoritative federal guidance where appropriate</t>
        </is>
      </c>
      <c r="AK16" s="8" t="n">
        <v>950</v>
      </c>
      <c r="AL16" s="6" t="inlineStr">
        <is>
          <t>Required before publication</t>
        </is>
      </c>
      <c r="AM16" s="7" t="inlineStr">
        <is>
          <t>SERP Opportunity 34/40 + Case Value 0/25 + Demand 10/15 + Build Readiness 12/20; case value is a planning weight to validate against intake economics</t>
        </is>
      </c>
    </row>
    <row r="17" ht="22" customHeight="1">
      <c r="A17" s="10" t="inlineStr">
        <is>
          <t>Family Immigration</t>
        </is>
      </c>
      <c r="B17" s="10" t="inlineStr">
        <is>
          <t>Family Immigration</t>
        </is>
      </c>
      <c r="C17" s="10" t="inlineStr">
        <is>
          <t>United States</t>
        </is>
      </c>
      <c r="D17" s="10" t="inlineStr">
        <is>
          <t>U.S. immigration law</t>
        </is>
      </c>
      <c r="E17" s="11" t="inlineStr">
        <is>
          <t>Build localized service page</t>
        </is>
      </c>
      <c r="F17" s="11" t="inlineStr">
        <is>
          <t>P3</t>
        </is>
      </c>
      <c r="G17" s="10" t="inlineStr">
        <is>
          <t>City + service page</t>
        </is>
      </c>
      <c r="H17" s="10" t="inlineStr">
        <is>
          <t>/locations/united-states/family-immigration/</t>
        </is>
      </c>
      <c r="I17" s="10" t="inlineStr">
        <is>
          <t>United States Family Immigration</t>
        </is>
      </c>
      <c r="J17" s="10" t="inlineStr">
        <is>
          <t>abogado de inmigración familiar united states</t>
        </is>
      </c>
      <c r="K17" s="10" t="inlineStr">
        <is>
          <t>abogado de inmigración familiar</t>
        </is>
      </c>
      <c r="L17" s="10" t="inlineStr">
        <is>
          <t>measured from within United States; generic phrasing</t>
        </is>
      </c>
      <c r="M17" s="10" t="inlineStr">
        <is>
          <t>abogado de inmigración familiar united states; united states abogado de inmigración familiar; abogado de inmigración familiar law firm united states</t>
        </is>
      </c>
      <c r="N17" s="12" t="n">
        <v>30</v>
      </c>
      <c r="O17" s="12" t="n">
        <v>0</v>
      </c>
      <c r="P17" s="11" t="inlineStr"/>
      <c r="Q17" s="10" t="inlineStr"/>
      <c r="R17" s="12" t="n">
        <v>30</v>
      </c>
      <c r="S17" s="12" t="n">
        <v>18</v>
      </c>
      <c r="T17" s="12" t="n">
        <v>33</v>
      </c>
      <c r="U17" s="13" t="n">
        <v>3300</v>
      </c>
      <c r="V17" s="12" t="n">
        <v>6</v>
      </c>
      <c r="W17" s="12" t="n">
        <v>12</v>
      </c>
      <c r="X17" s="12" t="n">
        <v>51</v>
      </c>
      <c r="Y17" s="10" t="inlineStr">
        <is>
          <t>Yes</t>
        </is>
      </c>
      <c r="Z17" s="12" t="n">
        <v>0</v>
      </c>
      <c r="AA17" s="12" t="n">
        <v>21</v>
      </c>
      <c r="AB17" s="12" t="n">
        <v>21</v>
      </c>
      <c r="AC17" s="11" t="inlineStr">
        <is>
          <t>gldlaw.com</t>
        </is>
      </c>
      <c r="AD17" s="10" t="inlineStr">
        <is>
          <t>https://gldlaw.com/es/inmigracion/</t>
        </is>
      </c>
      <c r="AE17" s="12" t="n">
        <v>0</v>
      </c>
      <c r="AF17" s="12" t="n">
        <v>0</v>
      </c>
      <c r="AG17" s="10" t="inlineStr">
        <is>
          <t>Mixed</t>
        </is>
      </c>
      <c r="AH17" s="11" t="inlineStr">
        <is>
          <t>1: alonsoandalonsolaw.com | 2: rifkinfox.com | 3: uscis.gov | 4: kyalaw.com | 5: abogadosinmigracionlosangeles.la | 6: mmhpc.com | 7: serranolawyer.com | 8: rossandpines.com | 9: gldlaw.com | 10: vasquezlawnc.com</t>
        </is>
      </c>
      <c r="AI17" s="10" t="inlineStr">
        <is>
          <t>Immigration navigation; parent service page; relevant federal immigration support articles; applicable office page; https://cruzgoldlaw.com/family-immigration-lawyer-new-jersey/</t>
        </is>
      </c>
      <c r="AJ17" s="10" t="inlineStr">
        <is>
          <t>Consultation path; related immigration services; USCIS or other authoritative federal guidance where appropriate</t>
        </is>
      </c>
      <c r="AK17" s="12" t="n">
        <v>950</v>
      </c>
      <c r="AL17" s="10" t="inlineStr">
        <is>
          <t>Required before publication</t>
        </is>
      </c>
      <c r="AM17" s="11" t="inlineStr">
        <is>
          <t>SERP Opportunity 33/40 + Case Value 0/25 + Demand 6/15 + Build Readiness 12/20; case value is a planning weight to validate against intake economics</t>
        </is>
      </c>
    </row>
    <row r="18" ht="22" customHeight="1">
      <c r="A18" s="6" t="inlineStr">
        <is>
          <t>Marriage Green Card</t>
        </is>
      </c>
      <c r="B18" s="6" t="inlineStr">
        <is>
          <t>Marriage Green Card</t>
        </is>
      </c>
      <c r="C18" s="6" t="inlineStr">
        <is>
          <t>Ewing</t>
        </is>
      </c>
      <c r="D18" s="6" t="inlineStr">
        <is>
          <t>U.S. immigration law</t>
        </is>
      </c>
      <c r="E18" s="7" t="inlineStr">
        <is>
          <t>Refresh existing page</t>
        </is>
      </c>
      <c r="F18" s="7" t="inlineStr">
        <is>
          <t>P3</t>
        </is>
      </c>
      <c r="G18" s="6" t="inlineStr">
        <is>
          <t>Service page</t>
        </is>
      </c>
      <c r="H18" s="6" t="inlineStr">
        <is>
          <t>https://cruzgoldlaw.com/trusted-marriage-green-card-lawyer/</t>
        </is>
      </c>
      <c r="I18" s="6" t="inlineStr">
        <is>
          <t>Ewing Marriage Green Card</t>
        </is>
      </c>
      <c r="J18" s="6" t="inlineStr">
        <is>
          <t>marriage green card lawyer ewing nj</t>
        </is>
      </c>
      <c r="K18" s="6" t="inlineStr">
        <is>
          <t>marriage green card lawyer</t>
        </is>
      </c>
      <c r="L18" s="6" t="inlineStr">
        <is>
          <t>measured from within Ewing; generic phrasing</t>
        </is>
      </c>
      <c r="M18" s="6" t="inlineStr">
        <is>
          <t>marriage green card lawyer ewing nj; ewing nj marriage green card lawyer; marriage green card lawyer law firm ewing nj</t>
        </is>
      </c>
      <c r="N18" s="8" t="n">
        <v>10</v>
      </c>
      <c r="O18" s="8" t="n">
        <v>0</v>
      </c>
      <c r="P18" s="7" t="inlineStr"/>
      <c r="Q18" s="6" t="inlineStr"/>
      <c r="R18" s="8" t="n">
        <v>10</v>
      </c>
      <c r="S18" s="8" t="n">
        <v>18</v>
      </c>
      <c r="T18" s="8" t="n">
        <v>33</v>
      </c>
      <c r="U18" s="9" t="n">
        <v>3300</v>
      </c>
      <c r="V18" s="8" t="n">
        <v>4</v>
      </c>
      <c r="W18" s="8" t="n">
        <v>20</v>
      </c>
      <c r="X18" s="8" t="n">
        <v>57</v>
      </c>
      <c r="Y18" s="6" t="inlineStr">
        <is>
          <t>Yes</t>
        </is>
      </c>
      <c r="Z18" s="8" t="n">
        <v>0</v>
      </c>
      <c r="AA18" s="8" t="n">
        <v>6</v>
      </c>
      <c r="AB18" s="8" t="n">
        <v>4.9</v>
      </c>
      <c r="AC18" s="7" t="inlineStr">
        <is>
          <t>quirklawllc.com</t>
        </is>
      </c>
      <c r="AD18" s="6" t="inlineStr">
        <is>
          <t>https://quirklawllc.com/practice-areas/immigration-law/marriage-visas/</t>
        </is>
      </c>
      <c r="AE18" s="8" t="n">
        <v>0</v>
      </c>
      <c r="AF18" s="8" t="n">
        <v>0</v>
      </c>
      <c r="AG18" s="6" t="inlineStr">
        <is>
          <t>Local firms</t>
        </is>
      </c>
      <c r="AH18" s="7" t="inlineStr">
        <is>
          <t>1: lslawyers.com | 2: reddit.com | 3: drimmigration.com | 4: immigrationlawnewyork.com | 5: lebpc.com | 6: wooglaw.com | 7: quirklawllc.com | 8: uscis.gov | 9: katsimmigrationlaw.com | 10: aegis-law.com</t>
        </is>
      </c>
      <c r="AI18" s="6" t="inlineStr">
        <is>
          <t>Immigration navigation; parent service page; relevant federal immigration support articles; applicable office page; https://cruzgoldlaw.com/trusted-marriage-green-card-lawyer/</t>
        </is>
      </c>
      <c r="AJ18" s="6" t="inlineStr">
        <is>
          <t>Consultation path; related immigration services; USCIS or other authoritative federal guidance where appropriate</t>
        </is>
      </c>
      <c r="AK18" s="8" t="n">
        <v>1800</v>
      </c>
      <c r="AL18" s="6" t="inlineStr">
        <is>
          <t>Required before publication</t>
        </is>
      </c>
      <c r="AM18" s="7" t="inlineStr">
        <is>
          <t>SERP Opportunity 33/40 + Case Value 0/25 + Demand 4/15 + Build Readiness 20/20; case value is a planning weight to validate against intake economics</t>
        </is>
      </c>
    </row>
    <row r="19" ht="22" customHeight="1">
      <c r="A19" s="10" t="inlineStr">
        <is>
          <t>Marriage Green Card</t>
        </is>
      </c>
      <c r="B19" s="10" t="inlineStr">
        <is>
          <t>Marriage Green Card</t>
        </is>
      </c>
      <c r="C19" s="10" t="inlineStr">
        <is>
          <t>Hackensack</t>
        </is>
      </c>
      <c r="D19" s="10" t="inlineStr">
        <is>
          <t>U.S. immigration law</t>
        </is>
      </c>
      <c r="E19" s="11" t="inlineStr">
        <is>
          <t>Build localized service page</t>
        </is>
      </c>
      <c r="F19" s="11" t="inlineStr">
        <is>
          <t>P3</t>
        </is>
      </c>
      <c r="G19" s="10" t="inlineStr">
        <is>
          <t>City + service page</t>
        </is>
      </c>
      <c r="H19" s="10" t="inlineStr">
        <is>
          <t>/locations/hackensack/marriage-green-card/</t>
        </is>
      </c>
      <c r="I19" s="10" t="inlineStr">
        <is>
          <t>Hackensack Marriage Green Card</t>
        </is>
      </c>
      <c r="J19" s="10" t="inlineStr">
        <is>
          <t>marriage green card lawyer hackensack nj</t>
        </is>
      </c>
      <c r="K19" s="10" t="inlineStr">
        <is>
          <t>marriage green card lawyer</t>
        </is>
      </c>
      <c r="L19" s="10" t="inlineStr">
        <is>
          <t>measured from within Hackensack; generic phrasing</t>
        </is>
      </c>
      <c r="M19" s="10" t="inlineStr">
        <is>
          <t>marriage green card lawyer hackensack nj; hackensack nj marriage green card lawyer; marriage green card lawyer law firm hackensack nj</t>
        </is>
      </c>
      <c r="N19" s="12" t="n">
        <v>10</v>
      </c>
      <c r="O19" s="12" t="n">
        <v>0</v>
      </c>
      <c r="P19" s="11" t="inlineStr"/>
      <c r="Q19" s="10" t="inlineStr"/>
      <c r="R19" s="12" t="n">
        <v>10</v>
      </c>
      <c r="S19" s="12" t="n">
        <v>14</v>
      </c>
      <c r="T19" s="12" t="n">
        <v>34</v>
      </c>
      <c r="U19" s="13" t="n">
        <v>3300</v>
      </c>
      <c r="V19" s="12" t="n">
        <v>4</v>
      </c>
      <c r="W19" s="12" t="n">
        <v>12</v>
      </c>
      <c r="X19" s="12" t="n">
        <v>50</v>
      </c>
      <c r="Y19" s="10" t="inlineStr">
        <is>
          <t>Yes</t>
        </is>
      </c>
      <c r="Z19" s="12" t="n">
        <v>1</v>
      </c>
      <c r="AA19" s="12" t="n">
        <v>6.5</v>
      </c>
      <c r="AB19" s="12" t="n">
        <v>4.9</v>
      </c>
      <c r="AC19" s="11" t="inlineStr">
        <is>
          <t>quirklawllc.com</t>
        </is>
      </c>
      <c r="AD19" s="10" t="inlineStr">
        <is>
          <t>https://quirklawllc.com/practice-areas/immigration-law/marriage-visas/</t>
        </is>
      </c>
      <c r="AE19" s="12" t="n">
        <v>0</v>
      </c>
      <c r="AF19" s="12" t="n">
        <v>0</v>
      </c>
      <c r="AG19" s="10" t="inlineStr">
        <is>
          <t>Mixed</t>
        </is>
      </c>
      <c r="AH19" s="11" t="inlineStr">
        <is>
          <t>1: drimmigration.com | 2: lslawyers.com | 3: reddit.com | 4: immigrationlawnewyork.com | 5: rozaslaw.com | 6: lebpc.com | 7: wooglaw.com | 8: daeryunlaw.com | 9: lawsb.com | 10: quirklawllc.com</t>
        </is>
      </c>
      <c r="AI19" s="10" t="inlineStr">
        <is>
          <t>Immigration navigation; parent service page; relevant federal immigration support articles; applicable office page; https://cruzgoldlaw.com/trusted-marriage-green-card-lawyer/</t>
        </is>
      </c>
      <c r="AJ19" s="10" t="inlineStr">
        <is>
          <t>Consultation path; related immigration services; USCIS or other authoritative federal guidance where appropriate</t>
        </is>
      </c>
      <c r="AK19" s="12" t="n">
        <v>950</v>
      </c>
      <c r="AL19" s="10" t="inlineStr">
        <is>
          <t>Required before publication</t>
        </is>
      </c>
      <c r="AM19" s="11" t="inlineStr">
        <is>
          <t>SERP Opportunity 34/40 + Case Value 0/25 + Demand 4/15 + Build Readiness 12/20; case value is a planning weight to validate against intake economics</t>
        </is>
      </c>
    </row>
    <row r="20" ht="22" customHeight="1">
      <c r="A20" s="6" t="inlineStr">
        <is>
          <t>Marriage Green Card</t>
        </is>
      </c>
      <c r="B20" s="6" t="inlineStr">
        <is>
          <t>Marriage Green Card</t>
        </is>
      </c>
      <c r="C20" s="6" t="inlineStr">
        <is>
          <t>Philadelphia</t>
        </is>
      </c>
      <c r="D20" s="6" t="inlineStr">
        <is>
          <t>U.S. immigration law</t>
        </is>
      </c>
      <c r="E20" s="7" t="inlineStr">
        <is>
          <t>Build localized service page</t>
        </is>
      </c>
      <c r="F20" s="7" t="inlineStr">
        <is>
          <t>P3</t>
        </is>
      </c>
      <c r="G20" s="6" t="inlineStr">
        <is>
          <t>City + service page</t>
        </is>
      </c>
      <c r="H20" s="6" t="inlineStr">
        <is>
          <t>/locations/philadelphia/marriage-green-card/</t>
        </is>
      </c>
      <c r="I20" s="6" t="inlineStr">
        <is>
          <t>Philadelphia Marriage Green Card</t>
        </is>
      </c>
      <c r="J20" s="6" t="inlineStr">
        <is>
          <t>marriage green card lawyer philadelphia</t>
        </is>
      </c>
      <c r="K20" s="6" t="inlineStr">
        <is>
          <t>marriage green card lawyer</t>
        </is>
      </c>
      <c r="L20" s="6" t="inlineStr">
        <is>
          <t>measured from within Philadelphia; generic phrasing</t>
        </is>
      </c>
      <c r="M20" s="6" t="inlineStr">
        <is>
          <t>marriage green card lawyer philadelphia; philadelphia marriage green card lawyer; marriage green card lawyer law firm philadelphia; spouse visa lawyer philadelphia; philadelphia spouse visa lawyer; spouse visa lawyer law firm philadelphia; spouse visa lawyer</t>
        </is>
      </c>
      <c r="N20" s="8" t="n">
        <v>10</v>
      </c>
      <c r="O20" s="8" t="n">
        <v>0</v>
      </c>
      <c r="P20" s="7" t="inlineStr"/>
      <c r="Q20" s="6" t="inlineStr"/>
      <c r="R20" s="8" t="n">
        <v>10</v>
      </c>
      <c r="S20" s="8" t="n">
        <v>23</v>
      </c>
      <c r="T20" s="8" t="n">
        <v>31</v>
      </c>
      <c r="U20" s="9" t="n">
        <v>3300</v>
      </c>
      <c r="V20" s="8" t="n">
        <v>4</v>
      </c>
      <c r="W20" s="8" t="n">
        <v>12</v>
      </c>
      <c r="X20" s="8" t="n">
        <v>47</v>
      </c>
      <c r="Y20" s="6" t="inlineStr">
        <is>
          <t>Yes</t>
        </is>
      </c>
      <c r="Z20" s="8" t="n">
        <v>2</v>
      </c>
      <c r="AA20" s="8" t="n">
        <v>6.5</v>
      </c>
      <c r="AB20" s="8" t="n">
        <v>6</v>
      </c>
      <c r="AC20" s="7" t="inlineStr">
        <is>
          <t>aegis-law.com</t>
        </is>
      </c>
      <c r="AD20" s="6" t="inlineStr">
        <is>
          <t>https://www.aegis-law.com/immigration-law/marriage-based-immigration</t>
        </is>
      </c>
      <c r="AE20" s="8" t="n">
        <v>0</v>
      </c>
      <c r="AF20" s="8" t="n">
        <v>0</v>
      </c>
      <c r="AG20" s="6" t="inlineStr">
        <is>
          <t>Mixed</t>
        </is>
      </c>
      <c r="AH20" s="7" t="inlineStr">
        <is>
          <t>1: aegis-law.com | 2: elg-lawgroup.com | 3: reddit.com | 4: lslawyers.com | 5: lehighvalleyimmigrationlawyers.com | 6: immigrationlawnewyork.com | 7: wooglaw.com | 8: voloshenlaw.com | 9: drimmigration.com | 10: uscis.gov</t>
        </is>
      </c>
      <c r="AI20" s="6" t="inlineStr">
        <is>
          <t>Immigration navigation; parent service page; relevant federal immigration support articles; applicable office page; https://cruzgoldlaw.com/trusted-marriage-green-card-lawyer/</t>
        </is>
      </c>
      <c r="AJ20" s="6" t="inlineStr">
        <is>
          <t>Consultation path; related immigration services; USCIS or other authoritative federal guidance where appropriate</t>
        </is>
      </c>
      <c r="AK20" s="8" t="n">
        <v>950</v>
      </c>
      <c r="AL20" s="6" t="inlineStr">
        <is>
          <t>Required before publication</t>
        </is>
      </c>
      <c r="AM20" s="7" t="inlineStr">
        <is>
          <t>SERP Opportunity 31/40 + Case Value 0/25 + Demand 4/15 + Build Readiness 12/20; case value is a planning weight to validate against intake economics</t>
        </is>
      </c>
    </row>
    <row r="21" ht="22" customHeight="1">
      <c r="A21" s="10" t="inlineStr">
        <is>
          <t>Marriage Green Card</t>
        </is>
      </c>
      <c r="B21" s="10" t="inlineStr">
        <is>
          <t>Marriage Green Card</t>
        </is>
      </c>
      <c r="C21" s="10" t="inlineStr">
        <is>
          <t>United States</t>
        </is>
      </c>
      <c r="D21" s="10" t="inlineStr">
        <is>
          <t>U.S. immigration law</t>
        </is>
      </c>
      <c r="E21" s="11" t="inlineStr">
        <is>
          <t>Build localized service page</t>
        </is>
      </c>
      <c r="F21" s="11" t="inlineStr">
        <is>
          <t>P3</t>
        </is>
      </c>
      <c r="G21" s="10" t="inlineStr">
        <is>
          <t>City + service page</t>
        </is>
      </c>
      <c r="H21" s="10" t="inlineStr">
        <is>
          <t>/locations/united-states/marriage-green-card/</t>
        </is>
      </c>
      <c r="I21" s="10" t="inlineStr">
        <is>
          <t>United States Marriage Green Card</t>
        </is>
      </c>
      <c r="J21" s="10" t="inlineStr">
        <is>
          <t>marriage green card lawyer united states</t>
        </is>
      </c>
      <c r="K21" s="10" t="inlineStr">
        <is>
          <t>marriage green card lawyer</t>
        </is>
      </c>
      <c r="L21" s="10" t="inlineStr">
        <is>
          <t>measured from within United States; generic phrasing</t>
        </is>
      </c>
      <c r="M21" s="10" t="inlineStr">
        <is>
          <t>marriage green card lawyer united states; united states marriage green card lawyer; marriage green card lawyer law firm united states</t>
        </is>
      </c>
      <c r="N21" s="12" t="n">
        <v>880</v>
      </c>
      <c r="O21" s="12" t="n">
        <v>0</v>
      </c>
      <c r="P21" s="11" t="inlineStr"/>
      <c r="Q21" s="10" t="inlineStr"/>
      <c r="R21" s="12" t="n">
        <v>880</v>
      </c>
      <c r="S21" s="12" t="n">
        <v>9</v>
      </c>
      <c r="T21" s="12" t="n">
        <v>36</v>
      </c>
      <c r="U21" s="13" t="n">
        <v>3300</v>
      </c>
      <c r="V21" s="12" t="n">
        <v>11</v>
      </c>
      <c r="W21" s="12" t="n">
        <v>12</v>
      </c>
      <c r="X21" s="12" t="n">
        <v>59</v>
      </c>
      <c r="Y21" s="10" t="inlineStr">
        <is>
          <t>Yes</t>
        </is>
      </c>
      <c r="Z21" s="12" t="n">
        <v>0</v>
      </c>
      <c r="AA21" s="11" t="inlineStr"/>
      <c r="AB21" s="11" t="inlineStr"/>
      <c r="AC21" s="11" t="inlineStr"/>
      <c r="AD21" s="10" t="inlineStr"/>
      <c r="AE21" s="12" t="n">
        <v>0</v>
      </c>
      <c r="AF21" s="12" t="n">
        <v>0</v>
      </c>
      <c r="AG21" s="10" t="inlineStr">
        <is>
          <t>Mixed</t>
        </is>
      </c>
      <c r="AH21" s="11" t="inlineStr">
        <is>
          <t>1: reddit.com | 2: immigrationlawseattle.com | 3: avlawoffice.com | 4: uscis.gov | 5: drimmigration.com | 6: sandiegoimmigrationlawoffice.com | 7: ohimmigrationcounsel.com | 8: ficlegal.com | 9: thalvisa.com | 10: jgoldlaw.com</t>
        </is>
      </c>
      <c r="AI21" s="10" t="inlineStr">
        <is>
          <t>Immigration navigation; parent service page; relevant federal immigration support articles; applicable office page; https://cruzgoldlaw.com/trusted-marriage-green-card-lawyer/</t>
        </is>
      </c>
      <c r="AJ21" s="10" t="inlineStr">
        <is>
          <t>Consultation path; related immigration services; USCIS or other authoritative federal guidance where appropriate</t>
        </is>
      </c>
      <c r="AK21" s="12" t="n">
        <v>950</v>
      </c>
      <c r="AL21" s="10" t="inlineStr">
        <is>
          <t>Required before publication</t>
        </is>
      </c>
      <c r="AM21" s="11" t="inlineStr">
        <is>
          <t>SERP Opportunity 36/40 + Case Value 0/25 + Demand 11/15 + Build Readiness 12/20; case value is a planning weight to validate against intake economics</t>
        </is>
      </c>
    </row>
    <row r="22" ht="22" customHeight="1">
      <c r="A22" s="6" t="inlineStr">
        <is>
          <t>Marriage Green Card</t>
        </is>
      </c>
      <c r="B22" s="6" t="inlineStr">
        <is>
          <t>Marriage Green Card</t>
        </is>
      </c>
      <c r="C22" s="6" t="inlineStr">
        <is>
          <t>United States</t>
        </is>
      </c>
      <c r="D22" s="6" t="inlineStr">
        <is>
          <t>U.S. immigration law</t>
        </is>
      </c>
      <c r="E22" s="7" t="inlineStr">
        <is>
          <t>Build localized service page</t>
        </is>
      </c>
      <c r="F22" s="7" t="inlineStr">
        <is>
          <t>P3</t>
        </is>
      </c>
      <c r="G22" s="6" t="inlineStr">
        <is>
          <t>City + service page</t>
        </is>
      </c>
      <c r="H22" s="6" t="inlineStr">
        <is>
          <t>/locations/united-states/marriage-green-card/</t>
        </is>
      </c>
      <c r="I22" s="6" t="inlineStr">
        <is>
          <t>United States Marriage Green Card</t>
        </is>
      </c>
      <c r="J22" s="6" t="inlineStr">
        <is>
          <t>spouse visa lawyer united states</t>
        </is>
      </c>
      <c r="K22" s="6" t="inlineStr">
        <is>
          <t>spouse visa lawyer</t>
        </is>
      </c>
      <c r="L22" s="6" t="inlineStr">
        <is>
          <t>measured from within United States; generic phrasing</t>
        </is>
      </c>
      <c r="M22" s="6" t="inlineStr">
        <is>
          <t>spouse visa lawyer united states; united states spouse visa lawyer; spouse visa lawyer law firm united states</t>
        </is>
      </c>
      <c r="N22" s="8" t="n">
        <v>40</v>
      </c>
      <c r="O22" s="8" t="n">
        <v>0</v>
      </c>
      <c r="P22" s="7" t="inlineStr"/>
      <c r="Q22" s="6" t="inlineStr"/>
      <c r="R22" s="8" t="n">
        <v>40</v>
      </c>
      <c r="S22" s="8" t="n">
        <v>4</v>
      </c>
      <c r="T22" s="8" t="n">
        <v>38</v>
      </c>
      <c r="U22" s="9" t="n">
        <v>3300</v>
      </c>
      <c r="V22" s="8" t="n">
        <v>6</v>
      </c>
      <c r="W22" s="8" t="n">
        <v>12</v>
      </c>
      <c r="X22" s="8" t="n">
        <v>56</v>
      </c>
      <c r="Y22" s="6" t="inlineStr">
        <is>
          <t>Yes</t>
        </is>
      </c>
      <c r="Z22" s="8" t="n">
        <v>0</v>
      </c>
      <c r="AA22" s="7" t="inlineStr"/>
      <c r="AB22" s="7" t="inlineStr"/>
      <c r="AC22" s="7" t="inlineStr"/>
      <c r="AD22" s="6" t="inlineStr"/>
      <c r="AE22" s="8" t="n">
        <v>0</v>
      </c>
      <c r="AF22" s="8" t="n">
        <v>0</v>
      </c>
      <c r="AG22" s="6" t="inlineStr">
        <is>
          <t>Mixed</t>
        </is>
      </c>
      <c r="AH22" s="7" t="inlineStr">
        <is>
          <t>1: yvargaslaw.com | 2: lawofficeimmigration.com | 3: mariajoneslawfirm.com | 4: smithandeulo.com | 5: bashyamglobal.com | 6: immigrationvisaattorney.com | 7: sussmanlawfirmpllc.com | 8: lawfirmav.com | 9: urenaesq.com | 10: ermimmigrationlaw.com</t>
        </is>
      </c>
      <c r="AI22" s="6" t="inlineStr">
        <is>
          <t>Immigration navigation; parent service page; relevant federal immigration support articles; applicable office page; https://cruzgoldlaw.com/trusted-marriage-green-card-lawyer/</t>
        </is>
      </c>
      <c r="AJ22" s="6" t="inlineStr">
        <is>
          <t>Consultation path; related immigration services; USCIS or other authoritative federal guidance where appropriate</t>
        </is>
      </c>
      <c r="AK22" s="8" t="n">
        <v>950</v>
      </c>
      <c r="AL22" s="6" t="inlineStr">
        <is>
          <t>Required before publication</t>
        </is>
      </c>
      <c r="AM22" s="7" t="inlineStr">
        <is>
          <t>SERP Opportunity 38/40 + Case Value 0/25 + Demand 6/15 + Build Readiness 12/20; case value is a planning weight to validate against intake economics</t>
        </is>
      </c>
    </row>
    <row r="23" ht="22" customHeight="1">
      <c r="A23" s="10" t="inlineStr">
        <is>
          <t>Fiancé Visa</t>
        </is>
      </c>
      <c r="B23" s="10" t="inlineStr">
        <is>
          <t>Fiancé Visa</t>
        </is>
      </c>
      <c r="C23" s="10" t="inlineStr">
        <is>
          <t>Ewing</t>
        </is>
      </c>
      <c r="D23" s="10" t="inlineStr">
        <is>
          <t>U.S. immigration law</t>
        </is>
      </c>
      <c r="E23" s="11" t="inlineStr">
        <is>
          <t>Refresh existing page</t>
        </is>
      </c>
      <c r="F23" s="11" t="inlineStr">
        <is>
          <t>P2</t>
        </is>
      </c>
      <c r="G23" s="10" t="inlineStr">
        <is>
          <t>Service page</t>
        </is>
      </c>
      <c r="H23" s="10" t="inlineStr">
        <is>
          <t>https://cruzgoldlaw.com/experienced-fiance-visa-lawyer/</t>
        </is>
      </c>
      <c r="I23" s="10" t="inlineStr">
        <is>
          <t>Ewing Fiancé Visa</t>
        </is>
      </c>
      <c r="J23" s="10" t="inlineStr">
        <is>
          <t>k1 visa lawyer ewing nj</t>
        </is>
      </c>
      <c r="K23" s="10" t="inlineStr">
        <is>
          <t>k1 visa lawyer</t>
        </is>
      </c>
      <c r="L23" s="10" t="inlineStr">
        <is>
          <t>measured from within Ewing; generic phrasing</t>
        </is>
      </c>
      <c r="M23" s="10" t="inlineStr">
        <is>
          <t>k1 visa lawyer ewing nj; ewing nj k1 visa lawyer; k1 visa lawyer law firm ewing nj</t>
        </is>
      </c>
      <c r="N23" s="12" t="n">
        <v>10</v>
      </c>
      <c r="O23" s="12" t="n">
        <v>0</v>
      </c>
      <c r="P23" s="11" t="inlineStr"/>
      <c r="Q23" s="10" t="inlineStr"/>
      <c r="R23" s="12" t="n">
        <v>10</v>
      </c>
      <c r="S23" s="12" t="n">
        <v>9</v>
      </c>
      <c r="T23" s="12" t="n">
        <v>36</v>
      </c>
      <c r="U23" s="13" t="n">
        <v>3300</v>
      </c>
      <c r="V23" s="12" t="n">
        <v>4</v>
      </c>
      <c r="W23" s="12" t="n">
        <v>20</v>
      </c>
      <c r="X23" s="12" t="n">
        <v>60</v>
      </c>
      <c r="Y23" s="10" t="inlineStr">
        <is>
          <t>Yes</t>
        </is>
      </c>
      <c r="Z23" s="12" t="n">
        <v>0</v>
      </c>
      <c r="AA23" s="12" t="n">
        <v>3.7</v>
      </c>
      <c r="AB23" s="12" t="n">
        <v>1.2</v>
      </c>
      <c r="AC23" s="11" t="inlineStr">
        <is>
          <t>henrygrogan.com</t>
        </is>
      </c>
      <c r="AD23" s="10" t="inlineStr">
        <is>
          <t>https://henrygrogan.com/areas-of-practice/family-immigration-law/k-1-fiancee-visas/</t>
        </is>
      </c>
      <c r="AE23" s="12" t="n">
        <v>0</v>
      </c>
      <c r="AF23" s="12" t="n">
        <v>0</v>
      </c>
      <c r="AG23" s="10" t="inlineStr">
        <is>
          <t>Mixed</t>
        </is>
      </c>
      <c r="AH23" s="11" t="inlineStr">
        <is>
          <t>1: elg-lawgroup.com | 2: lebpc.com | 3: dianalevy.com | 4: marriagevisaservices.com | 5: lawsb.com | 6: rozaslaw.com | 7: murrayosorio.com | 8: raylolaw.com | 9: henrygrogan.com | 10: americanvisas.net</t>
        </is>
      </c>
      <c r="AI23" s="10" t="inlineStr">
        <is>
          <t>Immigration navigation; parent service page; relevant federal immigration support articles; applicable office page; https://cruzgoldlaw.com/experienced-fiance-visa-lawyer/</t>
        </is>
      </c>
      <c r="AJ23" s="10" t="inlineStr">
        <is>
          <t>Consultation path; related immigration services; USCIS or other authoritative federal guidance where appropriate</t>
        </is>
      </c>
      <c r="AK23" s="12" t="n">
        <v>1800</v>
      </c>
      <c r="AL23" s="10" t="inlineStr">
        <is>
          <t>Required before publication</t>
        </is>
      </c>
      <c r="AM23" s="11" t="inlineStr">
        <is>
          <t>SERP Opportunity 36/40 + Case Value 0/25 + Demand 4/15 + Build Readiness 20/20; case value is a planning weight to validate against intake economics</t>
        </is>
      </c>
    </row>
    <row r="24" ht="22" customHeight="1">
      <c r="A24" s="6" t="inlineStr">
        <is>
          <t>Fiancé Visa</t>
        </is>
      </c>
      <c r="B24" s="6" t="inlineStr">
        <is>
          <t>Fiancé Visa</t>
        </is>
      </c>
      <c r="C24" s="6" t="inlineStr">
        <is>
          <t>Hackensack</t>
        </is>
      </c>
      <c r="D24" s="6" t="inlineStr">
        <is>
          <t>U.S. immigration law</t>
        </is>
      </c>
      <c r="E24" s="7" t="inlineStr">
        <is>
          <t>Build localized service page</t>
        </is>
      </c>
      <c r="F24" s="7" t="inlineStr">
        <is>
          <t>P3</t>
        </is>
      </c>
      <c r="G24" s="6" t="inlineStr">
        <is>
          <t>City + service page</t>
        </is>
      </c>
      <c r="H24" s="6" t="inlineStr">
        <is>
          <t>/locations/hackensack/fiance-visa/</t>
        </is>
      </c>
      <c r="I24" s="6" t="inlineStr">
        <is>
          <t>Hackensack Fiancé Visa</t>
        </is>
      </c>
      <c r="J24" s="6" t="inlineStr">
        <is>
          <t>fiance visa lawyer hackensack nj</t>
        </is>
      </c>
      <c r="K24" s="6" t="inlineStr">
        <is>
          <t>fiance visa lawyer</t>
        </is>
      </c>
      <c r="L24" s="6" t="inlineStr">
        <is>
          <t>measured from within Hackensack; generic phrasing</t>
        </is>
      </c>
      <c r="M24" s="6" t="inlineStr">
        <is>
          <t>fiance visa lawyer hackensack nj; hackensack nj fiance visa lawyer; fiance visa lawyer law firm hackensack nj; k1 visa lawyer hackensack nj; hackensack nj k1 visa lawyer; k1 visa lawyer law firm hackensack nj; k1 visa lawyer</t>
        </is>
      </c>
      <c r="N24" s="8" t="n">
        <v>10</v>
      </c>
      <c r="O24" s="8" t="n">
        <v>0</v>
      </c>
      <c r="P24" s="7" t="inlineStr"/>
      <c r="Q24" s="6" t="inlineStr"/>
      <c r="R24" s="8" t="n">
        <v>10</v>
      </c>
      <c r="S24" s="8" t="n">
        <v>9</v>
      </c>
      <c r="T24" s="8" t="n">
        <v>36</v>
      </c>
      <c r="U24" s="9" t="n">
        <v>3300</v>
      </c>
      <c r="V24" s="8" t="n">
        <v>4</v>
      </c>
      <c r="W24" s="8" t="n">
        <v>12</v>
      </c>
      <c r="X24" s="8" t="n">
        <v>52</v>
      </c>
      <c r="Y24" s="6" t="inlineStr">
        <is>
          <t>Yes</t>
        </is>
      </c>
      <c r="Z24" s="8" t="n">
        <v>0</v>
      </c>
      <c r="AA24" s="8" t="n">
        <v>5.1</v>
      </c>
      <c r="AB24" s="8" t="n">
        <v>4.2</v>
      </c>
      <c r="AC24" s="7" t="inlineStr">
        <is>
          <t>susanscheerimmigrationlaw.com</t>
        </is>
      </c>
      <c r="AD24" s="6" t="inlineStr">
        <is>
          <t>https://www.susanscheerimmigrationlaw.com/new-jersey-fiance-visa-lawyer/</t>
        </is>
      </c>
      <c r="AE24" s="8" t="n">
        <v>0</v>
      </c>
      <c r="AF24" s="8" t="n">
        <v>0</v>
      </c>
      <c r="AG24" s="6" t="inlineStr">
        <is>
          <t>Mixed</t>
        </is>
      </c>
      <c r="AH24" s="7" t="inlineStr">
        <is>
          <t>1: lawsb.com | 2: cheryldavidlaw.com | 3: lslawyers.com | 4: newyorkimmigrationlaw.com | 5: murrayosorio.com | 6: helmerlegal.com | 7: wooglaw.com | 8: susanscheerimmigrationlaw.com | 9: camino-law.com | 10: vermacortes.com</t>
        </is>
      </c>
      <c r="AI24" s="6" t="inlineStr">
        <is>
          <t>Immigration navigation; parent service page; relevant federal immigration support articles; applicable office page; https://cruzgoldlaw.com/experienced-fiance-visa-lawyer/</t>
        </is>
      </c>
      <c r="AJ24" s="6" t="inlineStr">
        <is>
          <t>Consultation path; related immigration services; USCIS or other authoritative federal guidance where appropriate</t>
        </is>
      </c>
      <c r="AK24" s="8" t="n">
        <v>950</v>
      </c>
      <c r="AL24" s="6" t="inlineStr">
        <is>
          <t>Required before publication</t>
        </is>
      </c>
      <c r="AM24" s="7" t="inlineStr">
        <is>
          <t>SERP Opportunity 36/40 + Case Value 0/25 + Demand 4/15 + Build Readiness 12/20; case value is a planning weight to validate against intake economics</t>
        </is>
      </c>
    </row>
    <row r="25" ht="22" customHeight="1">
      <c r="A25" s="10" t="inlineStr">
        <is>
          <t>Fiancé Visa</t>
        </is>
      </c>
      <c r="B25" s="10" t="inlineStr">
        <is>
          <t>Fiancé Visa</t>
        </is>
      </c>
      <c r="C25" s="10" t="inlineStr">
        <is>
          <t>Philadelphia</t>
        </is>
      </c>
      <c r="D25" s="10" t="inlineStr">
        <is>
          <t>U.S. immigration law</t>
        </is>
      </c>
      <c r="E25" s="11" t="inlineStr">
        <is>
          <t>Build localized service page</t>
        </is>
      </c>
      <c r="F25" s="11" t="inlineStr">
        <is>
          <t>P3</t>
        </is>
      </c>
      <c r="G25" s="10" t="inlineStr">
        <is>
          <t>City + service page</t>
        </is>
      </c>
      <c r="H25" s="10" t="inlineStr">
        <is>
          <t>/locations/philadelphia/fiance-visa/</t>
        </is>
      </c>
      <c r="I25" s="10" t="inlineStr">
        <is>
          <t>Philadelphia Fiancé Visa</t>
        </is>
      </c>
      <c r="J25" s="10" t="inlineStr">
        <is>
          <t>fiance visa lawyer philadelphia</t>
        </is>
      </c>
      <c r="K25" s="10" t="inlineStr">
        <is>
          <t>fiance visa lawyer</t>
        </is>
      </c>
      <c r="L25" s="10" t="inlineStr">
        <is>
          <t>measured from within Philadelphia; generic phrasing</t>
        </is>
      </c>
      <c r="M25" s="10" t="inlineStr">
        <is>
          <t>fiance visa lawyer philadelphia; philadelphia fiance visa lawyer; fiance visa lawyer law firm philadelphia; k1 visa lawyer philadelphia; philadelphia k1 visa lawyer; k1 visa lawyer law firm philadelphia; k1 visa lawyer</t>
        </is>
      </c>
      <c r="N25" s="12" t="n">
        <v>10</v>
      </c>
      <c r="O25" s="12" t="n">
        <v>0</v>
      </c>
      <c r="P25" s="11" t="inlineStr"/>
      <c r="Q25" s="10" t="inlineStr"/>
      <c r="R25" s="12" t="n">
        <v>10</v>
      </c>
      <c r="S25" s="12" t="n">
        <v>21</v>
      </c>
      <c r="T25" s="12" t="n">
        <v>32</v>
      </c>
      <c r="U25" s="13" t="n">
        <v>3300</v>
      </c>
      <c r="V25" s="12" t="n">
        <v>4</v>
      </c>
      <c r="W25" s="12" t="n">
        <v>12</v>
      </c>
      <c r="X25" s="12" t="n">
        <v>48</v>
      </c>
      <c r="Y25" s="10" t="inlineStr">
        <is>
          <t>Yes</t>
        </is>
      </c>
      <c r="Z25" s="12" t="n">
        <v>3</v>
      </c>
      <c r="AA25" s="12" t="n">
        <v>9</v>
      </c>
      <c r="AB25" s="12" t="n">
        <v>6</v>
      </c>
      <c r="AC25" s="11" t="inlineStr">
        <is>
          <t>wooglaw.com</t>
        </is>
      </c>
      <c r="AD25" s="10" t="inlineStr">
        <is>
          <t>https://www.wooglaw.com/fiance-visa.shtml</t>
        </is>
      </c>
      <c r="AE25" s="12" t="n">
        <v>0</v>
      </c>
      <c r="AF25" s="12" t="n">
        <v>0</v>
      </c>
      <c r="AG25" s="10" t="inlineStr">
        <is>
          <t>Mixed</t>
        </is>
      </c>
      <c r="AH25" s="11" t="inlineStr">
        <is>
          <t>1: hunteryostlaw.com | 2: elg-lawgroup.com | 3: tlapc.org | 4: lslawyers.com | 5: wooglaw.com | 6: murrayosorio.com | 7: hykellaw.com | 8: camino-law.com | 9: lawsb.com | 10: lawsb.com</t>
        </is>
      </c>
      <c r="AI25" s="10" t="inlineStr">
        <is>
          <t>Immigration navigation; parent service page; relevant federal immigration support articles; applicable office page; https://cruzgoldlaw.com/experienced-fiance-visa-lawyer/</t>
        </is>
      </c>
      <c r="AJ25" s="10" t="inlineStr">
        <is>
          <t>Consultation path; related immigration services; USCIS or other authoritative federal guidance where appropriate</t>
        </is>
      </c>
      <c r="AK25" s="12" t="n">
        <v>950</v>
      </c>
      <c r="AL25" s="10" t="inlineStr">
        <is>
          <t>Required before publication</t>
        </is>
      </c>
      <c r="AM25" s="11" t="inlineStr">
        <is>
          <t>SERP Opportunity 32/40 + Case Value 0/25 + Demand 4/15 + Build Readiness 12/20; case value is a planning weight to validate against intake economics</t>
        </is>
      </c>
    </row>
    <row r="26" ht="22" customHeight="1">
      <c r="A26" s="6" t="inlineStr">
        <is>
          <t>Fiancé Visa</t>
        </is>
      </c>
      <c r="B26" s="6" t="inlineStr">
        <is>
          <t>Fiancé Visa</t>
        </is>
      </c>
      <c r="C26" s="6" t="inlineStr">
        <is>
          <t>United States</t>
        </is>
      </c>
      <c r="D26" s="6" t="inlineStr">
        <is>
          <t>U.S. immigration law</t>
        </is>
      </c>
      <c r="E26" s="7" t="inlineStr">
        <is>
          <t>Build localized service page</t>
        </is>
      </c>
      <c r="F26" s="7" t="inlineStr">
        <is>
          <t>P3</t>
        </is>
      </c>
      <c r="G26" s="6" t="inlineStr">
        <is>
          <t>City + service page</t>
        </is>
      </c>
      <c r="H26" s="6" t="inlineStr">
        <is>
          <t>/locations/united-states/fiance-visa/</t>
        </is>
      </c>
      <c r="I26" s="6" t="inlineStr">
        <is>
          <t>United States Fiancé Visa</t>
        </is>
      </c>
      <c r="J26" s="6" t="inlineStr">
        <is>
          <t>fiance visa lawyer united states</t>
        </is>
      </c>
      <c r="K26" s="6" t="inlineStr">
        <is>
          <t>fiance visa lawyer</t>
        </is>
      </c>
      <c r="L26" s="6" t="inlineStr">
        <is>
          <t>measured from within United States; generic phrasing</t>
        </is>
      </c>
      <c r="M26" s="6" t="inlineStr">
        <is>
          <t>fiance visa lawyer united states; united states fiance visa lawyer; fiance visa lawyer law firm united states</t>
        </is>
      </c>
      <c r="N26" s="8" t="n">
        <v>480</v>
      </c>
      <c r="O26" s="8" t="n">
        <v>0</v>
      </c>
      <c r="P26" s="7" t="inlineStr"/>
      <c r="Q26" s="6" t="inlineStr"/>
      <c r="R26" s="8" t="n">
        <v>480</v>
      </c>
      <c r="S26" s="8" t="n">
        <v>10</v>
      </c>
      <c r="T26" s="8" t="n">
        <v>36</v>
      </c>
      <c r="U26" s="9" t="n">
        <v>3300</v>
      </c>
      <c r="V26" s="8" t="n">
        <v>10</v>
      </c>
      <c r="W26" s="8" t="n">
        <v>12</v>
      </c>
      <c r="X26" s="8" t="n">
        <v>58</v>
      </c>
      <c r="Y26" s="6" t="inlineStr">
        <is>
          <t>No</t>
        </is>
      </c>
      <c r="Z26" s="8" t="n">
        <v>0</v>
      </c>
      <c r="AA26" s="8" t="n">
        <v>12</v>
      </c>
      <c r="AB26" s="8" t="n">
        <v>12</v>
      </c>
      <c r="AC26" s="7" t="inlineStr">
        <is>
          <t>themodilawfirm.com</t>
        </is>
      </c>
      <c r="AD26" s="6" t="inlineStr">
        <is>
          <t>https://www.themodilawfirm.com/immigration-law/k1-fiance-visas/</t>
        </is>
      </c>
      <c r="AE26" s="8" t="n">
        <v>0</v>
      </c>
      <c r="AF26" s="8" t="n">
        <v>0</v>
      </c>
      <c r="AG26" s="6" t="inlineStr">
        <is>
          <t>Mixed</t>
        </is>
      </c>
      <c r="AH26" s="7" t="inlineStr">
        <is>
          <t>1: lawdefense.com | 2: tadmorlaw.com | 3: themodilawfirm.com | 4: camino-law.com | 5: yvargaslaw.com | 6: peeklawgroup.com | 7: murrayosorio.com | 8: shihabimmigrationfirm.com | 9: marriagevisaservices.com | 10: unzuetalaw.com</t>
        </is>
      </c>
      <c r="AI26" s="6" t="inlineStr">
        <is>
          <t>Immigration navigation; parent service page; relevant federal immigration support articles; applicable office page; https://cruzgoldlaw.com/experienced-fiance-visa-lawyer/</t>
        </is>
      </c>
      <c r="AJ26" s="6" t="inlineStr">
        <is>
          <t>Consultation path; related immigration services; USCIS or other authoritative federal guidance where appropriate</t>
        </is>
      </c>
      <c r="AK26" s="8" t="n">
        <v>950</v>
      </c>
      <c r="AL26" s="6" t="inlineStr">
        <is>
          <t>Required before publication</t>
        </is>
      </c>
      <c r="AM26" s="7" t="inlineStr">
        <is>
          <t>SERP Opportunity 36/40 + Case Value 0/25 + Demand 10/15 + Build Readiness 12/20; case value is a planning weight to validate against intake economics</t>
        </is>
      </c>
    </row>
    <row r="27" ht="22" customHeight="1">
      <c r="A27" s="10" t="inlineStr">
        <is>
          <t>Fiancé Visa</t>
        </is>
      </c>
      <c r="B27" s="10" t="inlineStr">
        <is>
          <t>Fiancé Visa</t>
        </is>
      </c>
      <c r="C27" s="10" t="inlineStr">
        <is>
          <t>United States</t>
        </is>
      </c>
      <c r="D27" s="10" t="inlineStr">
        <is>
          <t>U.S. immigration law</t>
        </is>
      </c>
      <c r="E27" s="11" t="inlineStr">
        <is>
          <t>Build localized service page</t>
        </is>
      </c>
      <c r="F27" s="11" t="inlineStr">
        <is>
          <t>P3</t>
        </is>
      </c>
      <c r="G27" s="10" t="inlineStr">
        <is>
          <t>City + service page</t>
        </is>
      </c>
      <c r="H27" s="10" t="inlineStr">
        <is>
          <t>/locations/united-states/fiance-visa/</t>
        </is>
      </c>
      <c r="I27" s="10" t="inlineStr">
        <is>
          <t>United States Fiancé Visa</t>
        </is>
      </c>
      <c r="J27" s="10" t="inlineStr">
        <is>
          <t>k1 visa lawyer united states</t>
        </is>
      </c>
      <c r="K27" s="10" t="inlineStr">
        <is>
          <t>k1 visa lawyer</t>
        </is>
      </c>
      <c r="L27" s="10" t="inlineStr">
        <is>
          <t>measured from within United States; generic phrasing</t>
        </is>
      </c>
      <c r="M27" s="10" t="inlineStr">
        <is>
          <t>k1 visa lawyer united states; united states k1 visa lawyer; k1 visa lawyer law firm united states</t>
        </is>
      </c>
      <c r="N27" s="12" t="n">
        <v>720</v>
      </c>
      <c r="O27" s="12" t="n">
        <v>0</v>
      </c>
      <c r="P27" s="11" t="inlineStr"/>
      <c r="Q27" s="10" t="inlineStr"/>
      <c r="R27" s="12" t="n">
        <v>720</v>
      </c>
      <c r="S27" s="12" t="n">
        <v>10</v>
      </c>
      <c r="T27" s="12" t="n">
        <v>36</v>
      </c>
      <c r="U27" s="13" t="n">
        <v>3300</v>
      </c>
      <c r="V27" s="12" t="n">
        <v>11</v>
      </c>
      <c r="W27" s="12" t="n">
        <v>12</v>
      </c>
      <c r="X27" s="12" t="n">
        <v>59</v>
      </c>
      <c r="Y27" s="10" t="inlineStr">
        <is>
          <t>Yes</t>
        </is>
      </c>
      <c r="Z27" s="12" t="n">
        <v>0</v>
      </c>
      <c r="AA27" s="12" t="n">
        <v>12</v>
      </c>
      <c r="AB27" s="12" t="n">
        <v>12</v>
      </c>
      <c r="AC27" s="11" t="inlineStr">
        <is>
          <t>themodilawfirm.com</t>
        </is>
      </c>
      <c r="AD27" s="10" t="inlineStr">
        <is>
          <t>https://www.themodilawfirm.com/immigration-law/k1-fiance-visas/</t>
        </is>
      </c>
      <c r="AE27" s="12" t="n">
        <v>0</v>
      </c>
      <c r="AF27" s="12" t="n">
        <v>0</v>
      </c>
      <c r="AG27" s="10" t="inlineStr">
        <is>
          <t>Mixed</t>
        </is>
      </c>
      <c r="AH27" s="11" t="inlineStr">
        <is>
          <t>1: millalegal.com | 2: shamiehlawsf.com | 3: yvargaslaw.com | 4: maneygordon.com | 5: themodilawfirm.com | 6: americanvisas.net | 7: murrayosorio.com | 8: rozaslaw.com | 9: marriagevisaservices.com | 10: yvargaslaw.com</t>
        </is>
      </c>
      <c r="AI27" s="10" t="inlineStr">
        <is>
          <t>Immigration navigation; parent service page; relevant federal immigration support articles; applicable office page; https://cruzgoldlaw.com/experienced-fiance-visa-lawyer/</t>
        </is>
      </c>
      <c r="AJ27" s="10" t="inlineStr">
        <is>
          <t>Consultation path; related immigration services; USCIS or other authoritative federal guidance where appropriate</t>
        </is>
      </c>
      <c r="AK27" s="12" t="n">
        <v>950</v>
      </c>
      <c r="AL27" s="10" t="inlineStr">
        <is>
          <t>Required before publication</t>
        </is>
      </c>
      <c r="AM27" s="11" t="inlineStr">
        <is>
          <t>SERP Opportunity 36/40 + Case Value 0/25 + Demand 11/15 + Build Readiness 12/20; case value is a planning weight to validate against intake economics</t>
        </is>
      </c>
    </row>
    <row r="28" ht="22" customHeight="1">
      <c r="A28" s="6" t="inlineStr">
        <is>
          <t>Adjustment of Status</t>
        </is>
      </c>
      <c r="B28" s="6" t="inlineStr">
        <is>
          <t>Adjustment of Status</t>
        </is>
      </c>
      <c r="C28" s="6" t="inlineStr">
        <is>
          <t>Philadelphia</t>
        </is>
      </c>
      <c r="D28" s="6" t="inlineStr">
        <is>
          <t>U.S. immigration law</t>
        </is>
      </c>
      <c r="E28" s="7" t="inlineStr">
        <is>
          <t>Build localized service page</t>
        </is>
      </c>
      <c r="F28" s="7" t="inlineStr">
        <is>
          <t>P3</t>
        </is>
      </c>
      <c r="G28" s="6" t="inlineStr">
        <is>
          <t>City + service page</t>
        </is>
      </c>
      <c r="H28" s="6" t="inlineStr">
        <is>
          <t>/locations/philadelphia/adjustment-of-status/</t>
        </is>
      </c>
      <c r="I28" s="6" t="inlineStr">
        <is>
          <t>Philadelphia Adjustment of Status</t>
        </is>
      </c>
      <c r="J28" s="6" t="inlineStr">
        <is>
          <t>adjustment of status lawyer philadelphia</t>
        </is>
      </c>
      <c r="K28" s="6" t="inlineStr">
        <is>
          <t>adjustment of status lawyer</t>
        </is>
      </c>
      <c r="L28" s="6" t="inlineStr">
        <is>
          <t>measured from within Philadelphia; generic phrasing</t>
        </is>
      </c>
      <c r="M28" s="6" t="inlineStr">
        <is>
          <t>adjustment of status lawyer philadelphia; philadelphia adjustment of status lawyer; adjustment of status lawyer law firm philadelphia; i-485 lawyer philadelphia; philadelphia i-485 lawyer; i-485 lawyer law firm philadelphia; i-485 lawyer</t>
        </is>
      </c>
      <c r="N28" s="8" t="n">
        <v>10</v>
      </c>
      <c r="O28" s="8" t="n">
        <v>0</v>
      </c>
      <c r="P28" s="7" t="inlineStr"/>
      <c r="Q28" s="6" t="inlineStr"/>
      <c r="R28" s="8" t="n">
        <v>10</v>
      </c>
      <c r="S28" s="8" t="n">
        <v>15</v>
      </c>
      <c r="T28" s="8" t="n">
        <v>34</v>
      </c>
      <c r="U28" s="9" t="n">
        <v>3300</v>
      </c>
      <c r="V28" s="8" t="n">
        <v>4</v>
      </c>
      <c r="W28" s="8" t="n">
        <v>12</v>
      </c>
      <c r="X28" s="8" t="n">
        <v>50</v>
      </c>
      <c r="Y28" s="6" t="inlineStr">
        <is>
          <t>No</t>
        </is>
      </c>
      <c r="Z28" s="8" t="n">
        <v>1</v>
      </c>
      <c r="AA28" s="8" t="n">
        <v>4.9</v>
      </c>
      <c r="AB28" s="8" t="n">
        <v>1.2</v>
      </c>
      <c r="AC28" s="7" t="inlineStr">
        <is>
          <t>henrygrogan.com</t>
        </is>
      </c>
      <c r="AD28" s="6" t="inlineStr">
        <is>
          <t>https://www.henrygrogan.com/immigration-law/family-immigration/adjustment-of-status/</t>
        </is>
      </c>
      <c r="AE28" s="8" t="n">
        <v>0</v>
      </c>
      <c r="AF28" s="8" t="n">
        <v>0</v>
      </c>
      <c r="AG28" s="6" t="inlineStr">
        <is>
          <t>Mixed</t>
        </is>
      </c>
      <c r="AH28" s="7" t="inlineStr">
        <is>
          <t>1: henrygrogan.com | 2: santeelawoffices.com | 3: lebpc.com | 4: susanscheerimmigrationlaw.com | 5: hunteryostlaw.com | 6: lirabravo.com | 7: quirklawllc.com | 8: prizant-law.com | 9: uscis.gov | 10: justia.com</t>
        </is>
      </c>
      <c r="AI28" s="6" t="inlineStr">
        <is>
          <t>Immigration navigation; parent service page; relevant federal immigration support articles; applicable office page; https://cruzgoldlaw.com/adjustment-of-status-lawyer/</t>
        </is>
      </c>
      <c r="AJ28" s="6" t="inlineStr">
        <is>
          <t>Consultation path; related immigration services; USCIS or other authoritative federal guidance where appropriate</t>
        </is>
      </c>
      <c r="AK28" s="8" t="n">
        <v>950</v>
      </c>
      <c r="AL28" s="6" t="inlineStr">
        <is>
          <t>Required before publication</t>
        </is>
      </c>
      <c r="AM28" s="7" t="inlineStr">
        <is>
          <t>SERP Opportunity 34/40 + Case Value 0/25 + Demand 4/15 + Build Readiness 12/20; case value is a planning weight to validate against intake economics</t>
        </is>
      </c>
    </row>
    <row r="29" ht="22" customHeight="1">
      <c r="A29" s="10" t="inlineStr">
        <is>
          <t>Adjustment of Status</t>
        </is>
      </c>
      <c r="B29" s="10" t="inlineStr">
        <is>
          <t>Adjustment of Status</t>
        </is>
      </c>
      <c r="C29" s="10" t="inlineStr">
        <is>
          <t>United States</t>
        </is>
      </c>
      <c r="D29" s="10" t="inlineStr">
        <is>
          <t>U.S. immigration law</t>
        </is>
      </c>
      <c r="E29" s="11" t="inlineStr">
        <is>
          <t>Build localized service page</t>
        </is>
      </c>
      <c r="F29" s="11" t="inlineStr">
        <is>
          <t>P3</t>
        </is>
      </c>
      <c r="G29" s="10" t="inlineStr">
        <is>
          <t>City + service page</t>
        </is>
      </c>
      <c r="H29" s="10" t="inlineStr">
        <is>
          <t>/locations/united-states/adjustment-of-status/</t>
        </is>
      </c>
      <c r="I29" s="10" t="inlineStr">
        <is>
          <t>United States Adjustment of Status</t>
        </is>
      </c>
      <c r="J29" s="10" t="inlineStr">
        <is>
          <t>adjustment of status lawyer united states</t>
        </is>
      </c>
      <c r="K29" s="10" t="inlineStr">
        <is>
          <t>adjustment of status lawyer</t>
        </is>
      </c>
      <c r="L29" s="10" t="inlineStr">
        <is>
          <t>measured from within United States; generic phrasing</t>
        </is>
      </c>
      <c r="M29" s="10" t="inlineStr">
        <is>
          <t>adjustment of status lawyer united states; united states adjustment of status lawyer; adjustment of status lawyer law firm united states</t>
        </is>
      </c>
      <c r="N29" s="12" t="n">
        <v>320</v>
      </c>
      <c r="O29" s="12" t="n">
        <v>0</v>
      </c>
      <c r="P29" s="11" t="inlineStr"/>
      <c r="Q29" s="10" t="inlineStr"/>
      <c r="R29" s="12" t="n">
        <v>320</v>
      </c>
      <c r="S29" s="12" t="n">
        <v>13</v>
      </c>
      <c r="T29" s="12" t="n">
        <v>35</v>
      </c>
      <c r="U29" s="13" t="n">
        <v>3300</v>
      </c>
      <c r="V29" s="12" t="n">
        <v>9</v>
      </c>
      <c r="W29" s="12" t="n">
        <v>12</v>
      </c>
      <c r="X29" s="12" t="n">
        <v>56</v>
      </c>
      <c r="Y29" s="10" t="inlineStr">
        <is>
          <t>No</t>
        </is>
      </c>
      <c r="Z29" s="12" t="n">
        <v>0</v>
      </c>
      <c r="AA29" s="12" t="n">
        <v>7</v>
      </c>
      <c r="AB29" s="12" t="n">
        <v>7</v>
      </c>
      <c r="AC29" s="11" t="inlineStr">
        <is>
          <t>law-mana.com</t>
        </is>
      </c>
      <c r="AD29" s="10" t="inlineStr">
        <is>
          <t>https://www.law-mana.com/family-based-immigration/adjustment-of-status/</t>
        </is>
      </c>
      <c r="AE29" s="12" t="n">
        <v>0</v>
      </c>
      <c r="AF29" s="12" t="n">
        <v>0</v>
      </c>
      <c r="AG29" s="10" t="inlineStr">
        <is>
          <t>Mixed</t>
        </is>
      </c>
      <c r="AH29" s="11" t="inlineStr">
        <is>
          <t>1: californialawyerspro.com | 2: uscis.gov | 3: alcocklaw.com | 4: ahlgrenlaw.com | 5: prizant-law.com | 6: lirabravo.com | 7: americanvisas.net | 8: mmhpc.com | 9: law-mana.com | 10: reddit.com</t>
        </is>
      </c>
      <c r="AI29" s="10" t="inlineStr">
        <is>
          <t>Immigration navigation; parent service page; relevant federal immigration support articles; applicable office page; https://cruzgoldlaw.com/adjustment-of-status-lawyer/</t>
        </is>
      </c>
      <c r="AJ29" s="10" t="inlineStr">
        <is>
          <t>Consultation path; related immigration services; USCIS or other authoritative federal guidance where appropriate</t>
        </is>
      </c>
      <c r="AK29" s="12" t="n">
        <v>950</v>
      </c>
      <c r="AL29" s="10" t="inlineStr">
        <is>
          <t>Required before publication</t>
        </is>
      </c>
      <c r="AM29" s="11" t="inlineStr">
        <is>
          <t>SERP Opportunity 35/40 + Case Value 0/25 + Demand 9/15 + Build Readiness 12/20; case value is a planning weight to validate against intake economics</t>
        </is>
      </c>
    </row>
    <row r="30" ht="22" customHeight="1">
      <c r="A30" s="6" t="inlineStr">
        <is>
          <t>Adjustment of Status</t>
        </is>
      </c>
      <c r="B30" s="6" t="inlineStr">
        <is>
          <t>Adjustment of Status</t>
        </is>
      </c>
      <c r="C30" s="6" t="inlineStr">
        <is>
          <t>United States</t>
        </is>
      </c>
      <c r="D30" s="6" t="inlineStr">
        <is>
          <t>U.S. immigration law</t>
        </is>
      </c>
      <c r="E30" s="7" t="inlineStr">
        <is>
          <t>Build localized service page</t>
        </is>
      </c>
      <c r="F30" s="7" t="inlineStr">
        <is>
          <t>P3</t>
        </is>
      </c>
      <c r="G30" s="6" t="inlineStr">
        <is>
          <t>City + service page</t>
        </is>
      </c>
      <c r="H30" s="6" t="inlineStr">
        <is>
          <t>/locations/united-states/adjustment-of-status/</t>
        </is>
      </c>
      <c r="I30" s="6" t="inlineStr">
        <is>
          <t>United States Adjustment of Status</t>
        </is>
      </c>
      <c r="J30" s="6" t="inlineStr">
        <is>
          <t>i-485 lawyer united states</t>
        </is>
      </c>
      <c r="K30" s="6" t="inlineStr">
        <is>
          <t>i-485 lawyer</t>
        </is>
      </c>
      <c r="L30" s="6" t="inlineStr">
        <is>
          <t>measured from within United States; generic phrasing</t>
        </is>
      </c>
      <c r="M30" s="6" t="inlineStr">
        <is>
          <t>i-485 lawyer united states; united states i-485 lawyer; i-485 lawyer law firm united states</t>
        </is>
      </c>
      <c r="N30" s="8" t="n">
        <v>90</v>
      </c>
      <c r="O30" s="8" t="n">
        <v>0</v>
      </c>
      <c r="P30" s="7" t="inlineStr"/>
      <c r="Q30" s="6" t="inlineStr"/>
      <c r="R30" s="8" t="n">
        <v>90</v>
      </c>
      <c r="S30" s="8" t="n">
        <v>9</v>
      </c>
      <c r="T30" s="8" t="n">
        <v>36</v>
      </c>
      <c r="U30" s="9" t="n">
        <v>3300</v>
      </c>
      <c r="V30" s="8" t="n">
        <v>7</v>
      </c>
      <c r="W30" s="8" t="n">
        <v>12</v>
      </c>
      <c r="X30" s="8" t="n">
        <v>55</v>
      </c>
      <c r="Y30" s="6" t="inlineStr">
        <is>
          <t>No</t>
        </is>
      </c>
      <c r="Z30" s="8" t="n">
        <v>0</v>
      </c>
      <c r="AA30" s="7" t="inlineStr"/>
      <c r="AB30" s="7" t="inlineStr"/>
      <c r="AC30" s="7" t="inlineStr"/>
      <c r="AD30" s="6" t="inlineStr"/>
      <c r="AE30" s="8" t="n">
        <v>0</v>
      </c>
      <c r="AF30" s="8" t="n">
        <v>0</v>
      </c>
      <c r="AG30" s="6" t="inlineStr">
        <is>
          <t>Mixed</t>
        </is>
      </c>
      <c r="AH30" s="7" t="inlineStr">
        <is>
          <t>1: uscis.gov | 2: reddit.com | 3: staylegally.com | 4: nc-immigration-attorney.com | 5: gorton.law | 6: vasquezlawnc.com | 7: sverdlofflaw.com | 8: dworskylaw.com | 9: tnalaw.com | 10: vasquezlawnc.com</t>
        </is>
      </c>
      <c r="AI30" s="6" t="inlineStr">
        <is>
          <t>Immigration navigation; parent service page; relevant federal immigration support articles; applicable office page; https://cruzgoldlaw.com/adjustment-of-status-lawyer/</t>
        </is>
      </c>
      <c r="AJ30" s="6" t="inlineStr">
        <is>
          <t>Consultation path; related immigration services; USCIS or other authoritative federal guidance where appropriate</t>
        </is>
      </c>
      <c r="AK30" s="8" t="n">
        <v>950</v>
      </c>
      <c r="AL30" s="6" t="inlineStr">
        <is>
          <t>Required before publication</t>
        </is>
      </c>
      <c r="AM30" s="7" t="inlineStr">
        <is>
          <t>SERP Opportunity 36/40 + Case Value 0/25 + Demand 7/15 + Build Readiness 12/20; case value is a planning weight to validate against intake economics</t>
        </is>
      </c>
    </row>
    <row r="31" ht="22" customHeight="1">
      <c r="A31" s="10" t="inlineStr">
        <is>
          <t>Citizenship</t>
        </is>
      </c>
      <c r="B31" s="10" t="inlineStr">
        <is>
          <t>Citizenship and Naturalization</t>
        </is>
      </c>
      <c r="C31" s="10" t="inlineStr">
        <is>
          <t>Ewing</t>
        </is>
      </c>
      <c r="D31" s="10" t="inlineStr">
        <is>
          <t>U.S. immigration law</t>
        </is>
      </c>
      <c r="E31" s="11" t="inlineStr">
        <is>
          <t>Refresh existing page</t>
        </is>
      </c>
      <c r="F31" s="11" t="inlineStr">
        <is>
          <t>P3</t>
        </is>
      </c>
      <c r="G31" s="10" t="inlineStr">
        <is>
          <t>Service page</t>
        </is>
      </c>
      <c r="H31" s="10" t="inlineStr">
        <is>
          <t>https://cruzgoldlaw.com/naturalization-lawyer-new-jersey/</t>
        </is>
      </c>
      <c r="I31" s="10" t="inlineStr">
        <is>
          <t>Ewing Citizenship and Naturalization</t>
        </is>
      </c>
      <c r="J31" s="10" t="inlineStr">
        <is>
          <t>citizenship lawyer ewing nj</t>
        </is>
      </c>
      <c r="K31" s="10" t="inlineStr">
        <is>
          <t>citizenship lawyer</t>
        </is>
      </c>
      <c r="L31" s="10" t="inlineStr">
        <is>
          <t>measured from within Ewing; generic phrasing</t>
        </is>
      </c>
      <c r="M31" s="10" t="inlineStr">
        <is>
          <t>citizenship lawyer ewing nj; ewing nj citizenship lawyer; citizenship lawyer law firm ewing nj; naturalization lawyer ewing nj; ewing nj naturalization lawyer; naturalization lawyer law firm ewing nj; naturalization lawyer</t>
        </is>
      </c>
      <c r="N31" s="12" t="n">
        <v>10</v>
      </c>
      <c r="O31" s="12" t="n">
        <v>0</v>
      </c>
      <c r="P31" s="11" t="inlineStr"/>
      <c r="Q31" s="10" t="inlineStr"/>
      <c r="R31" s="12" t="n">
        <v>10</v>
      </c>
      <c r="S31" s="12" t="n">
        <v>20</v>
      </c>
      <c r="T31" s="12" t="n">
        <v>32</v>
      </c>
      <c r="U31" s="13" t="n">
        <v>3300</v>
      </c>
      <c r="V31" s="12" t="n">
        <v>4</v>
      </c>
      <c r="W31" s="12" t="n">
        <v>20</v>
      </c>
      <c r="X31" s="12" t="n">
        <v>56</v>
      </c>
      <c r="Y31" s="10" t="inlineStr">
        <is>
          <t>Yes</t>
        </is>
      </c>
      <c r="Z31" s="12" t="n">
        <v>0</v>
      </c>
      <c r="AA31" s="12" t="n">
        <v>22</v>
      </c>
      <c r="AB31" s="12" t="n">
        <v>18</v>
      </c>
      <c r="AC31" s="11" t="inlineStr">
        <is>
          <t>lebpc.com</t>
        </is>
      </c>
      <c r="AD31" s="10" t="inlineStr">
        <is>
          <t>https://www.lebpc.com/new-jersey-citizenship-and-naturalization-lawyer/</t>
        </is>
      </c>
      <c r="AE31" s="12" t="n">
        <v>0</v>
      </c>
      <c r="AF31" s="12" t="n">
        <v>0</v>
      </c>
      <c r="AG31" s="10" t="inlineStr">
        <is>
          <t>Mixed</t>
        </is>
      </c>
      <c r="AH31" s="11" t="inlineStr">
        <is>
          <t>1: lebpc.com | 2: helmerlegal.com | 3: uscis.gov | 4: justia.com | 5: njimmigrationattorney.com | 6: digiovanniandephraimpersonalinjurylawyers.com | 7: jonbramnick.com | 8: hassonlawoffices.com | 9: cfblaw.com | 10: rubinvisalaw.com</t>
        </is>
      </c>
      <c r="AI31" s="10" t="inlineStr">
        <is>
          <t>Immigration navigation; parent service page; relevant federal immigration support articles; applicable office page; https://cruzgoldlaw.com/naturalization-lawyer-new-jersey/</t>
        </is>
      </c>
      <c r="AJ31" s="10" t="inlineStr">
        <is>
          <t>Consultation path; related immigration services; USCIS or other authoritative federal guidance where appropriate</t>
        </is>
      </c>
      <c r="AK31" s="12" t="n">
        <v>1800</v>
      </c>
      <c r="AL31" s="10" t="inlineStr">
        <is>
          <t>Required before publication</t>
        </is>
      </c>
      <c r="AM31" s="11" t="inlineStr">
        <is>
          <t>SERP Opportunity 32/40 + Case Value 0/25 + Demand 4/15 + Build Readiness 20/20; case value is a planning weight to validate against intake economics</t>
        </is>
      </c>
    </row>
    <row r="32" ht="22" customHeight="1">
      <c r="A32" s="6" t="inlineStr">
        <is>
          <t>Citizenship</t>
        </is>
      </c>
      <c r="B32" s="6" t="inlineStr">
        <is>
          <t>Citizenship and Naturalization</t>
        </is>
      </c>
      <c r="C32" s="6" t="inlineStr">
        <is>
          <t>Hackensack</t>
        </is>
      </c>
      <c r="D32" s="6" t="inlineStr">
        <is>
          <t>U.S. immigration law</t>
        </is>
      </c>
      <c r="E32" s="7" t="inlineStr">
        <is>
          <t>Build localized service page</t>
        </is>
      </c>
      <c r="F32" s="7" t="inlineStr">
        <is>
          <t>P3</t>
        </is>
      </c>
      <c r="G32" s="6" t="inlineStr">
        <is>
          <t>City + service page</t>
        </is>
      </c>
      <c r="H32" s="6" t="inlineStr">
        <is>
          <t>/locations/hackensack/citizenship-naturalization/</t>
        </is>
      </c>
      <c r="I32" s="6" t="inlineStr">
        <is>
          <t>Hackensack Citizenship and Naturalization</t>
        </is>
      </c>
      <c r="J32" s="6" t="inlineStr">
        <is>
          <t>citizenship lawyer hackensack nj</t>
        </is>
      </c>
      <c r="K32" s="6" t="inlineStr">
        <is>
          <t>citizenship lawyer</t>
        </is>
      </c>
      <c r="L32" s="6" t="inlineStr">
        <is>
          <t>measured from within Hackensack; generic phrasing</t>
        </is>
      </c>
      <c r="M32" s="6" t="inlineStr">
        <is>
          <t>citizenship lawyer hackensack nj; hackensack nj citizenship lawyer; citizenship lawyer law firm hackensack nj</t>
        </is>
      </c>
      <c r="N32" s="8" t="n">
        <v>10</v>
      </c>
      <c r="O32" s="8" t="n">
        <v>0</v>
      </c>
      <c r="P32" s="7" t="inlineStr"/>
      <c r="Q32" s="6" t="inlineStr"/>
      <c r="R32" s="8" t="n">
        <v>10</v>
      </c>
      <c r="S32" s="8" t="n">
        <v>16</v>
      </c>
      <c r="T32" s="8" t="n">
        <v>34</v>
      </c>
      <c r="U32" s="9" t="n">
        <v>3300</v>
      </c>
      <c r="V32" s="8" t="n">
        <v>4</v>
      </c>
      <c r="W32" s="8" t="n">
        <v>12</v>
      </c>
      <c r="X32" s="8" t="n">
        <v>50</v>
      </c>
      <c r="Y32" s="6" t="inlineStr">
        <is>
          <t>Yes</t>
        </is>
      </c>
      <c r="Z32" s="8" t="n">
        <v>0</v>
      </c>
      <c r="AA32" s="8" t="n">
        <v>18</v>
      </c>
      <c r="AB32" s="8" t="n">
        <v>18</v>
      </c>
      <c r="AC32" s="7" t="inlineStr">
        <is>
          <t>lebpc.com</t>
        </is>
      </c>
      <c r="AD32" s="6" t="inlineStr">
        <is>
          <t>https://www.lebpc.com/new-jersey-citizenship-and-naturalization-lawyer/</t>
        </is>
      </c>
      <c r="AE32" s="8" t="n">
        <v>0</v>
      </c>
      <c r="AF32" s="8" t="n">
        <v>0</v>
      </c>
      <c r="AG32" s="6" t="inlineStr">
        <is>
          <t>Mixed</t>
        </is>
      </c>
      <c r="AH32" s="7" t="inlineStr">
        <is>
          <t>1: justia.com | 2: jaeleelaw.com | 3: lebpc.com | 4: cohenimmigrationgroup.com | 5: nylag.org | 6: uscis.gov | 7: cfblaw.com | 8: ejioforlaw.com | 9: lawsb.com | 10: thediazlawgroup.com</t>
        </is>
      </c>
      <c r="AI32" s="6" t="inlineStr">
        <is>
          <t>Immigration navigation; parent service page; relevant federal immigration support articles; applicable office page; https://cruzgoldlaw.com/naturalization-lawyer-new-jersey/</t>
        </is>
      </c>
      <c r="AJ32" s="6" t="inlineStr">
        <is>
          <t>Consultation path; related immigration services; USCIS or other authoritative federal guidance where appropriate</t>
        </is>
      </c>
      <c r="AK32" s="8" t="n">
        <v>950</v>
      </c>
      <c r="AL32" s="6" t="inlineStr">
        <is>
          <t>Required before publication</t>
        </is>
      </c>
      <c r="AM32" s="7" t="inlineStr">
        <is>
          <t>SERP Opportunity 34/40 + Case Value 0/25 + Demand 4/15 + Build Readiness 12/20; case value is a planning weight to validate against intake economics</t>
        </is>
      </c>
    </row>
    <row r="33" ht="22" customHeight="1">
      <c r="A33" s="10" t="inlineStr">
        <is>
          <t>Citizenship</t>
        </is>
      </c>
      <c r="B33" s="10" t="inlineStr">
        <is>
          <t>Citizenship and Naturalization</t>
        </is>
      </c>
      <c r="C33" s="10" t="inlineStr">
        <is>
          <t>United States</t>
        </is>
      </c>
      <c r="D33" s="10" t="inlineStr">
        <is>
          <t>U.S. immigration law</t>
        </is>
      </c>
      <c r="E33" s="11" t="inlineStr">
        <is>
          <t>Build localized service page</t>
        </is>
      </c>
      <c r="F33" s="11" t="inlineStr">
        <is>
          <t>P2</t>
        </is>
      </c>
      <c r="G33" s="10" t="inlineStr">
        <is>
          <t>City + service page</t>
        </is>
      </c>
      <c r="H33" s="10" t="inlineStr">
        <is>
          <t>/locations/united-states/citizenship-naturalization/</t>
        </is>
      </c>
      <c r="I33" s="10" t="inlineStr">
        <is>
          <t>United States Citizenship and Naturalization</t>
        </is>
      </c>
      <c r="J33" s="10" t="inlineStr">
        <is>
          <t>citizenship lawyer united states</t>
        </is>
      </c>
      <c r="K33" s="10" t="inlineStr">
        <is>
          <t>citizenship lawyer</t>
        </is>
      </c>
      <c r="L33" s="10" t="inlineStr">
        <is>
          <t>measured from within United States; generic phrasing</t>
        </is>
      </c>
      <c r="M33" s="10" t="inlineStr">
        <is>
          <t>citizenship lawyer united states; united states citizenship lawyer; citizenship lawyer law firm united states</t>
        </is>
      </c>
      <c r="N33" s="12" t="n">
        <v>1300</v>
      </c>
      <c r="O33" s="12" t="n">
        <v>0</v>
      </c>
      <c r="P33" s="11" t="inlineStr"/>
      <c r="Q33" s="10" t="inlineStr"/>
      <c r="R33" s="12" t="n">
        <v>1300</v>
      </c>
      <c r="S33" s="12" t="n">
        <v>9</v>
      </c>
      <c r="T33" s="12" t="n">
        <v>36</v>
      </c>
      <c r="U33" s="13" t="n">
        <v>3300</v>
      </c>
      <c r="V33" s="12" t="n">
        <v>12</v>
      </c>
      <c r="W33" s="12" t="n">
        <v>12</v>
      </c>
      <c r="X33" s="12" t="n">
        <v>60</v>
      </c>
      <c r="Y33" s="10" t="inlineStr">
        <is>
          <t>Yes</t>
        </is>
      </c>
      <c r="Z33" s="12" t="n">
        <v>0</v>
      </c>
      <c r="AA33" s="11" t="inlineStr"/>
      <c r="AB33" s="11" t="inlineStr"/>
      <c r="AC33" s="11" t="inlineStr"/>
      <c r="AD33" s="10" t="inlineStr"/>
      <c r="AE33" s="12" t="n">
        <v>0</v>
      </c>
      <c r="AF33" s="12" t="n">
        <v>0</v>
      </c>
      <c r="AG33" s="10" t="inlineStr">
        <is>
          <t>Mixed</t>
        </is>
      </c>
      <c r="AH33" s="11" t="inlineStr">
        <is>
          <t>1: uscis.gov | 2: rossandpines.com | 3: avlawoffice.com | 4: immigrationlawhelp.org | 5: immigrationissues.com | 6: shamiehlawsf.com | 7: brown-immigration.com | 8: thalvisa.com | 9: metlife.com | 10: superiorimmigrationlawyers.com</t>
        </is>
      </c>
      <c r="AI33" s="10" t="inlineStr">
        <is>
          <t>Immigration navigation; parent service page; relevant federal immigration support articles; applicable office page; https://cruzgoldlaw.com/naturalization-lawyer-new-jersey/</t>
        </is>
      </c>
      <c r="AJ33" s="10" t="inlineStr">
        <is>
          <t>Consultation path; related immigration services; USCIS or other authoritative federal guidance where appropriate</t>
        </is>
      </c>
      <c r="AK33" s="12" t="n">
        <v>950</v>
      </c>
      <c r="AL33" s="10" t="inlineStr">
        <is>
          <t>Required before publication</t>
        </is>
      </c>
      <c r="AM33" s="11" t="inlineStr">
        <is>
          <t>SERP Opportunity 36/40 + Case Value 0/25 + Demand 12/15 + Build Readiness 12/20; case value is a planning weight to validate against intake economics</t>
        </is>
      </c>
    </row>
    <row r="34" ht="22" customHeight="1">
      <c r="A34" s="6" t="inlineStr">
        <is>
          <t>Citizenship</t>
        </is>
      </c>
      <c r="B34" s="6" t="inlineStr">
        <is>
          <t>Citizenship and Naturalization</t>
        </is>
      </c>
      <c r="C34" s="6" t="inlineStr">
        <is>
          <t>United States</t>
        </is>
      </c>
      <c r="D34" s="6" t="inlineStr">
        <is>
          <t>U.S. immigration law</t>
        </is>
      </c>
      <c r="E34" s="7" t="inlineStr">
        <is>
          <t>Build localized service page</t>
        </is>
      </c>
      <c r="F34" s="7" t="inlineStr">
        <is>
          <t>P3</t>
        </is>
      </c>
      <c r="G34" s="6" t="inlineStr">
        <is>
          <t>City + service page</t>
        </is>
      </c>
      <c r="H34" s="6" t="inlineStr">
        <is>
          <t>/locations/united-states/citizenship-naturalization/</t>
        </is>
      </c>
      <c r="I34" s="6" t="inlineStr">
        <is>
          <t>United States Citizenship and Naturalization</t>
        </is>
      </c>
      <c r="J34" s="6" t="inlineStr">
        <is>
          <t>naturalization lawyer united states</t>
        </is>
      </c>
      <c r="K34" s="6" t="inlineStr">
        <is>
          <t>naturalization lawyer</t>
        </is>
      </c>
      <c r="L34" s="6" t="inlineStr">
        <is>
          <t>measured from within United States; generic phrasing</t>
        </is>
      </c>
      <c r="M34" s="6" t="inlineStr">
        <is>
          <t>naturalization lawyer united states; united states naturalization lawyer; naturalization lawyer law firm united states</t>
        </is>
      </c>
      <c r="N34" s="8" t="n">
        <v>720</v>
      </c>
      <c r="O34" s="8" t="n">
        <v>0</v>
      </c>
      <c r="P34" s="7" t="inlineStr"/>
      <c r="Q34" s="6" t="inlineStr"/>
      <c r="R34" s="8" t="n">
        <v>720</v>
      </c>
      <c r="S34" s="8" t="n">
        <v>9</v>
      </c>
      <c r="T34" s="8" t="n">
        <v>36</v>
      </c>
      <c r="U34" s="9" t="n">
        <v>3300</v>
      </c>
      <c r="V34" s="8" t="n">
        <v>11</v>
      </c>
      <c r="W34" s="8" t="n">
        <v>12</v>
      </c>
      <c r="X34" s="8" t="n">
        <v>59</v>
      </c>
      <c r="Y34" s="6" t="inlineStr">
        <is>
          <t>Yes</t>
        </is>
      </c>
      <c r="Z34" s="8" t="n">
        <v>0</v>
      </c>
      <c r="AA34" s="7" t="inlineStr"/>
      <c r="AB34" s="7" t="inlineStr"/>
      <c r="AC34" s="7" t="inlineStr"/>
      <c r="AD34" s="6" t="inlineStr"/>
      <c r="AE34" s="8" t="n">
        <v>0</v>
      </c>
      <c r="AF34" s="8" t="n">
        <v>0</v>
      </c>
      <c r="AG34" s="6" t="inlineStr">
        <is>
          <t>Mixed</t>
        </is>
      </c>
      <c r="AH34" s="7" t="inlineStr">
        <is>
          <t>1: uscis.gov | 2: rossandpines.com | 3: mhb.com | 4: americanvisas.net | 5: metcalflawgroup.com | 6: gillinlaw.com | 7: brown-immigration.com | 8: rosemaryvegalaw.com | 9: maionapc.com | 10: hilfandhilf.com</t>
        </is>
      </c>
      <c r="AI34" s="6" t="inlineStr">
        <is>
          <t>Immigration navigation; parent service page; relevant federal immigration support articles; applicable office page; https://cruzgoldlaw.com/naturalization-lawyer-new-jersey/</t>
        </is>
      </c>
      <c r="AJ34" s="6" t="inlineStr">
        <is>
          <t>Consultation path; related immigration services; USCIS or other authoritative federal guidance where appropriate</t>
        </is>
      </c>
      <c r="AK34" s="8" t="n">
        <v>950</v>
      </c>
      <c r="AL34" s="6" t="inlineStr">
        <is>
          <t>Required before publication</t>
        </is>
      </c>
      <c r="AM34" s="7" t="inlineStr">
        <is>
          <t>SERP Opportunity 36/40 + Case Value 0/25 + Demand 11/15 + Build Readiness 12/20; case value is a planning weight to validate against intake economics</t>
        </is>
      </c>
    </row>
    <row r="35" ht="22" customHeight="1">
      <c r="A35" s="10" t="inlineStr">
        <is>
          <t>Citizenship</t>
        </is>
      </c>
      <c r="B35" s="10" t="inlineStr">
        <is>
          <t>Citizenship and Naturalization</t>
        </is>
      </c>
      <c r="C35" s="10" t="inlineStr">
        <is>
          <t>United States</t>
        </is>
      </c>
      <c r="D35" s="10" t="inlineStr">
        <is>
          <t>U.S. immigration law</t>
        </is>
      </c>
      <c r="E35" s="11" t="inlineStr">
        <is>
          <t>Build localized service page</t>
        </is>
      </c>
      <c r="F35" s="11" t="inlineStr">
        <is>
          <t>P3</t>
        </is>
      </c>
      <c r="G35" s="10" t="inlineStr">
        <is>
          <t>City + service page</t>
        </is>
      </c>
      <c r="H35" s="10" t="inlineStr">
        <is>
          <t>/locations/united-states/citizenship-naturalization/</t>
        </is>
      </c>
      <c r="I35" s="10" t="inlineStr">
        <is>
          <t>United States Citizenship and Naturalization</t>
        </is>
      </c>
      <c r="J35" s="10" t="inlineStr">
        <is>
          <t>abogado de ciudadanía united states</t>
        </is>
      </c>
      <c r="K35" s="10" t="inlineStr">
        <is>
          <t>abogado de ciudadanía</t>
        </is>
      </c>
      <c r="L35" s="10" t="inlineStr">
        <is>
          <t>measured from within United States; generic phrasing</t>
        </is>
      </c>
      <c r="M35" s="10" t="inlineStr">
        <is>
          <t>abogado de ciudadanía united states; united states abogado de ciudadanía; abogado de ciudadanía law firm united states</t>
        </is>
      </c>
      <c r="N35" s="12" t="n">
        <v>50</v>
      </c>
      <c r="O35" s="12" t="n">
        <v>0</v>
      </c>
      <c r="P35" s="11" t="inlineStr"/>
      <c r="Q35" s="10" t="inlineStr"/>
      <c r="R35" s="12" t="n">
        <v>50</v>
      </c>
      <c r="S35" s="12" t="n">
        <v>6</v>
      </c>
      <c r="T35" s="12" t="n">
        <v>38</v>
      </c>
      <c r="U35" s="13" t="n">
        <v>3300</v>
      </c>
      <c r="V35" s="12" t="n">
        <v>6</v>
      </c>
      <c r="W35" s="12" t="n">
        <v>12</v>
      </c>
      <c r="X35" s="12" t="n">
        <v>56</v>
      </c>
      <c r="Y35" s="10" t="inlineStr">
        <is>
          <t>No</t>
        </is>
      </c>
      <c r="Z35" s="12" t="n">
        <v>0</v>
      </c>
      <c r="AA35" s="12" t="n">
        <v>2.2</v>
      </c>
      <c r="AB35" s="12" t="n">
        <v>2.2</v>
      </c>
      <c r="AC35" s="11" t="inlineStr">
        <is>
          <t>fonsecalawfirm.com</t>
        </is>
      </c>
      <c r="AD35" s="10" t="inlineStr">
        <is>
          <t>https://fonsecalawfirm.com/es/abogado-de-ciudadania-houston/</t>
        </is>
      </c>
      <c r="AE35" s="12" t="n">
        <v>0</v>
      </c>
      <c r="AF35" s="12" t="n">
        <v>0</v>
      </c>
      <c r="AG35" s="10" t="inlineStr">
        <is>
          <t>Mixed</t>
        </is>
      </c>
      <c r="AH35" s="11" t="inlineStr">
        <is>
          <t>1: americandreamlawoffice.com | 2: rozaslaw.com | 3: espanol.shirazilaw.com | 4: sussmanlawfirmpllc.com | 5: inspiraimmigrationlaw.com | 6: fonsecalawfirm.com | 7: rivasassociates.com | 8: laligadefensora.com | 9: ppid.com | 10: abogadopazmino.com</t>
        </is>
      </c>
      <c r="AI35" s="10" t="inlineStr">
        <is>
          <t>Immigration navigation; parent service page; relevant federal immigration support articles; applicable office page; https://cruzgoldlaw.com/naturalization-lawyer-new-jersey/</t>
        </is>
      </c>
      <c r="AJ35" s="10" t="inlineStr">
        <is>
          <t>Consultation path; related immigration services; USCIS or other authoritative federal guidance where appropriate</t>
        </is>
      </c>
      <c r="AK35" s="12" t="n">
        <v>950</v>
      </c>
      <c r="AL35" s="10" t="inlineStr">
        <is>
          <t>Required before publication</t>
        </is>
      </c>
      <c r="AM35" s="11" t="inlineStr">
        <is>
          <t>SERP Opportunity 38/40 + Case Value 0/25 + Demand 6/15 + Build Readiness 12/20; case value is a planning weight to validate against intake economics</t>
        </is>
      </c>
    </row>
    <row r="36" ht="22" customHeight="1">
      <c r="A36" s="6" t="inlineStr">
        <is>
          <t>Deportation Defense</t>
        </is>
      </c>
      <c r="B36" s="6" t="inlineStr">
        <is>
          <t>Deportation and Removal Defense</t>
        </is>
      </c>
      <c r="C36" s="6" t="inlineStr">
        <is>
          <t>Ewing</t>
        </is>
      </c>
      <c r="D36" s="6" t="inlineStr">
        <is>
          <t>U.S. immigration law</t>
        </is>
      </c>
      <c r="E36" s="7" t="inlineStr">
        <is>
          <t>Build core service page</t>
        </is>
      </c>
      <c r="F36" s="7" t="inlineStr">
        <is>
          <t>P3</t>
        </is>
      </c>
      <c r="G36" s="6" t="inlineStr">
        <is>
          <t>Service page</t>
        </is>
      </c>
      <c r="H36" s="6" t="inlineStr">
        <is>
          <t>/service/deportation-defense/</t>
        </is>
      </c>
      <c r="I36" s="6" t="inlineStr">
        <is>
          <t>Ewing Deportation and Removal Defense</t>
        </is>
      </c>
      <c r="J36" s="6" t="inlineStr">
        <is>
          <t>removal defense attorney ewing nj</t>
        </is>
      </c>
      <c r="K36" s="6" t="inlineStr">
        <is>
          <t>removal defense attorney</t>
        </is>
      </c>
      <c r="L36" s="6" t="inlineStr">
        <is>
          <t>measured from within Ewing; generic phrasing</t>
        </is>
      </c>
      <c r="M36" s="6" t="inlineStr">
        <is>
          <t>removal defense attorney ewing nj; ewing nj removal defense attorney; removal defense attorney law firm ewing nj</t>
        </is>
      </c>
      <c r="N36" s="8" t="n">
        <v>10</v>
      </c>
      <c r="O36" s="8" t="n">
        <v>0</v>
      </c>
      <c r="P36" s="7" t="inlineStr"/>
      <c r="Q36" s="6" t="inlineStr"/>
      <c r="R36" s="8" t="n">
        <v>10</v>
      </c>
      <c r="S36" s="8" t="n">
        <v>13</v>
      </c>
      <c r="T36" s="8" t="n">
        <v>35</v>
      </c>
      <c r="U36" s="9" t="n">
        <v>3300</v>
      </c>
      <c r="V36" s="8" t="n">
        <v>4</v>
      </c>
      <c r="W36" s="8" t="n">
        <v>18</v>
      </c>
      <c r="X36" s="8" t="n">
        <v>57</v>
      </c>
      <c r="Y36" s="6" t="inlineStr">
        <is>
          <t>Yes</t>
        </is>
      </c>
      <c r="Z36" s="8" t="n">
        <v>0</v>
      </c>
      <c r="AA36" s="8" t="n">
        <v>7.5</v>
      </c>
      <c r="AB36" s="8" t="n">
        <v>6</v>
      </c>
      <c r="AC36" s="7" t="inlineStr">
        <is>
          <t>tlapc.org</t>
        </is>
      </c>
      <c r="AD36" s="6" t="inlineStr">
        <is>
          <t>https://www.tlapc.org/immigration-law/deportation-defense/</t>
        </is>
      </c>
      <c r="AE36" s="8" t="n">
        <v>0</v>
      </c>
      <c r="AF36" s="8" t="n">
        <v>0</v>
      </c>
      <c r="AG36" s="6" t="inlineStr">
        <is>
          <t>Mixed</t>
        </is>
      </c>
      <c r="AH36" s="7" t="inlineStr">
        <is>
          <t>1: nkesq.com | 2: ilrc.org | 3: shglawpa.com | 4: elg-lawgroup.com | 5: lslawyers.com | 6: cheryldavidlaw.com | 7: vblaw.com | 8: murrayosorio.com | 9: tlapc.org | 10: chirla.org</t>
        </is>
      </c>
      <c r="AI36" s="6" t="inlineStr">
        <is>
          <t>Immigration navigation; parent service page; relevant federal immigration support articles; applicable office page; /service/deportation-defense/</t>
        </is>
      </c>
      <c r="AJ36" s="6" t="inlineStr">
        <is>
          <t>Consultation path; related immigration services; USCIS or other authoritative federal guidance where appropriate</t>
        </is>
      </c>
      <c r="AK36" s="8" t="n">
        <v>1800</v>
      </c>
      <c r="AL36" s="6" t="inlineStr">
        <is>
          <t>Required before publication</t>
        </is>
      </c>
      <c r="AM36" s="7" t="inlineStr">
        <is>
          <t>SERP Opportunity 35/40 + Case Value 0/25 + Demand 4/15 + Build Readiness 18/20; case value is a planning weight to validate against intake economics</t>
        </is>
      </c>
    </row>
    <row r="37" ht="22" customHeight="1">
      <c r="A37" s="10" t="inlineStr">
        <is>
          <t>Deportation Defense</t>
        </is>
      </c>
      <c r="B37" s="10" t="inlineStr">
        <is>
          <t>Deportation and Removal Defense</t>
        </is>
      </c>
      <c r="C37" s="10" t="inlineStr">
        <is>
          <t>Hackensack</t>
        </is>
      </c>
      <c r="D37" s="10" t="inlineStr">
        <is>
          <t>U.S. immigration law</t>
        </is>
      </c>
      <c r="E37" s="11" t="inlineStr">
        <is>
          <t>Build localized service page</t>
        </is>
      </c>
      <c r="F37" s="11" t="inlineStr">
        <is>
          <t>P3</t>
        </is>
      </c>
      <c r="G37" s="10" t="inlineStr">
        <is>
          <t>City + service page</t>
        </is>
      </c>
      <c r="H37" s="10" t="inlineStr">
        <is>
          <t>/locations/hackensack/deportation-defense/</t>
        </is>
      </c>
      <c r="I37" s="10" t="inlineStr">
        <is>
          <t>Hackensack Deportation and Removal Defense</t>
        </is>
      </c>
      <c r="J37" s="10" t="inlineStr">
        <is>
          <t>deportation defense lawyer hackensack nj</t>
        </is>
      </c>
      <c r="K37" s="10" t="inlineStr">
        <is>
          <t>deportation defense lawyer</t>
        </is>
      </c>
      <c r="L37" s="10" t="inlineStr">
        <is>
          <t>measured from within Hackensack; generic phrasing</t>
        </is>
      </c>
      <c r="M37" s="10" t="inlineStr">
        <is>
          <t>deportation defense lawyer hackensack nj; hackensack nj deportation defense lawyer; deportation defense lawyer law firm hackensack nj</t>
        </is>
      </c>
      <c r="N37" s="12" t="n">
        <v>10</v>
      </c>
      <c r="O37" s="12" t="n">
        <v>0</v>
      </c>
      <c r="P37" s="11" t="inlineStr"/>
      <c r="Q37" s="10" t="inlineStr"/>
      <c r="R37" s="12" t="n">
        <v>10</v>
      </c>
      <c r="S37" s="12" t="n">
        <v>11</v>
      </c>
      <c r="T37" s="12" t="n">
        <v>36</v>
      </c>
      <c r="U37" s="13" t="n">
        <v>3300</v>
      </c>
      <c r="V37" s="12" t="n">
        <v>4</v>
      </c>
      <c r="W37" s="12" t="n">
        <v>12</v>
      </c>
      <c r="X37" s="12" t="n">
        <v>52</v>
      </c>
      <c r="Y37" s="10" t="inlineStr">
        <is>
          <t>Yes</t>
        </is>
      </c>
      <c r="Z37" s="12" t="n">
        <v>0</v>
      </c>
      <c r="AA37" s="12" t="n">
        <v>7</v>
      </c>
      <c r="AB37" s="12" t="n">
        <v>6</v>
      </c>
      <c r="AC37" s="11" t="inlineStr">
        <is>
          <t>tlapc.org</t>
        </is>
      </c>
      <c r="AD37" s="10" t="inlineStr">
        <is>
          <t>https://www.tlapc.org/immigration-law/deportation-defense/</t>
        </is>
      </c>
      <c r="AE37" s="12" t="n">
        <v>0</v>
      </c>
      <c r="AF37" s="12" t="n">
        <v>0</v>
      </c>
      <c r="AG37" s="10" t="inlineStr">
        <is>
          <t>Mixed</t>
        </is>
      </c>
      <c r="AH37" s="11" t="inlineStr">
        <is>
          <t>1: new-york-lawyers.org | 2: legalstatus.com | 3: cfblaw.com | 4: lslawyers.com | 5: murrayosorio.com | 6: nyccriminalattorneys.com | 7: musa-obregon.com | 8: jonbramnick.com | 9: tlapc.org | 10: tsiglerlaw.com</t>
        </is>
      </c>
      <c r="AI37" s="10" t="inlineStr">
        <is>
          <t>Immigration navigation; parent service page; relevant federal immigration support articles; applicable office page; /service/deportation-defense/</t>
        </is>
      </c>
      <c r="AJ37" s="10" t="inlineStr">
        <is>
          <t>Consultation path; related immigration services; USCIS or other authoritative federal guidance where appropriate</t>
        </is>
      </c>
      <c r="AK37" s="12" t="n">
        <v>950</v>
      </c>
      <c r="AL37" s="10" t="inlineStr">
        <is>
          <t>Required before publication</t>
        </is>
      </c>
      <c r="AM37" s="11" t="inlineStr">
        <is>
          <t>SERP Opportunity 36/40 + Case Value 0/25 + Demand 4/15 + Build Readiness 12/20; case value is a planning weight to validate against intake economics</t>
        </is>
      </c>
    </row>
    <row r="38" ht="22" customHeight="1">
      <c r="A38" s="6" t="inlineStr">
        <is>
          <t>Deportation Defense</t>
        </is>
      </c>
      <c r="B38" s="6" t="inlineStr">
        <is>
          <t>Deportation and Removal Defense</t>
        </is>
      </c>
      <c r="C38" s="6" t="inlineStr">
        <is>
          <t>United States</t>
        </is>
      </c>
      <c r="D38" s="6" t="inlineStr">
        <is>
          <t>U.S. immigration law</t>
        </is>
      </c>
      <c r="E38" s="7" t="inlineStr">
        <is>
          <t>Build localized service page</t>
        </is>
      </c>
      <c r="F38" s="7" t="inlineStr">
        <is>
          <t>P3</t>
        </is>
      </c>
      <c r="G38" s="6" t="inlineStr">
        <is>
          <t>City + service page</t>
        </is>
      </c>
      <c r="H38" s="6" t="inlineStr">
        <is>
          <t>/locations/united-states/deportation-defense/</t>
        </is>
      </c>
      <c r="I38" s="6" t="inlineStr">
        <is>
          <t>United States Deportation and Removal Defense</t>
        </is>
      </c>
      <c r="J38" s="6" t="inlineStr">
        <is>
          <t>deportation defense lawyer united states</t>
        </is>
      </c>
      <c r="K38" s="6" t="inlineStr">
        <is>
          <t>deportation defense lawyer</t>
        </is>
      </c>
      <c r="L38" s="6" t="inlineStr">
        <is>
          <t>measured from within United States; generic phrasing</t>
        </is>
      </c>
      <c r="M38" s="6" t="inlineStr">
        <is>
          <t>deportation defense lawyer united states; united states deportation defense lawyer; deportation defense lawyer law firm united states</t>
        </is>
      </c>
      <c r="N38" s="8" t="n">
        <v>880</v>
      </c>
      <c r="O38" s="8" t="n">
        <v>0</v>
      </c>
      <c r="P38" s="7" t="inlineStr"/>
      <c r="Q38" s="6" t="inlineStr"/>
      <c r="R38" s="8" t="n">
        <v>880</v>
      </c>
      <c r="S38" s="8" t="n">
        <v>10</v>
      </c>
      <c r="T38" s="8" t="n">
        <v>36</v>
      </c>
      <c r="U38" s="9" t="n">
        <v>3300</v>
      </c>
      <c r="V38" s="8" t="n">
        <v>11</v>
      </c>
      <c r="W38" s="8" t="n">
        <v>12</v>
      </c>
      <c r="X38" s="8" t="n">
        <v>59</v>
      </c>
      <c r="Y38" s="6" t="inlineStr">
        <is>
          <t>Yes</t>
        </is>
      </c>
      <c r="Z38" s="8" t="n">
        <v>0</v>
      </c>
      <c r="AA38" s="8" t="n">
        <v>6.5</v>
      </c>
      <c r="AB38" s="8" t="n">
        <v>6</v>
      </c>
      <c r="AC38" s="7" t="inlineStr">
        <is>
          <t>tlapc.org</t>
        </is>
      </c>
      <c r="AD38" s="6" t="inlineStr">
        <is>
          <t>https://www.tlapc.org/immigration-law/deportation-defense/</t>
        </is>
      </c>
      <c r="AE38" s="8" t="n">
        <v>0</v>
      </c>
      <c r="AF38" s="8" t="n">
        <v>0</v>
      </c>
      <c r="AG38" s="6" t="inlineStr">
        <is>
          <t>Mixed</t>
        </is>
      </c>
      <c r="AH38" s="7" t="inlineStr">
        <is>
          <t>1: hahnlaw.com | 2: vblaw.com | 3: lslawyers.com | 4: rossandpines.com | 5: peeklawgroup.com | 6: vacateconviction.com | 7: murrayosorio.com | 8: tlapc.org | 9: ilrc.org | 10: immigrationissues.com</t>
        </is>
      </c>
      <c r="AI38" s="6" t="inlineStr">
        <is>
          <t>Immigration navigation; parent service page; relevant federal immigration support articles; applicable office page; /service/deportation-defense/</t>
        </is>
      </c>
      <c r="AJ38" s="6" t="inlineStr">
        <is>
          <t>Consultation path; related immigration services; USCIS or other authoritative federal guidance where appropriate</t>
        </is>
      </c>
      <c r="AK38" s="8" t="n">
        <v>950</v>
      </c>
      <c r="AL38" s="6" t="inlineStr">
        <is>
          <t>Required before publication</t>
        </is>
      </c>
      <c r="AM38" s="7" t="inlineStr">
        <is>
          <t>SERP Opportunity 36/40 + Case Value 0/25 + Demand 11/15 + Build Readiness 12/20; case value is a planning weight to validate against intake economics</t>
        </is>
      </c>
    </row>
    <row r="39" ht="22" customHeight="1">
      <c r="A39" s="10" t="inlineStr">
        <is>
          <t>Deportation Defense</t>
        </is>
      </c>
      <c r="B39" s="10" t="inlineStr">
        <is>
          <t>Deportation and Removal Defense</t>
        </is>
      </c>
      <c r="C39" s="10" t="inlineStr">
        <is>
          <t>United States</t>
        </is>
      </c>
      <c r="D39" s="10" t="inlineStr">
        <is>
          <t>U.S. immigration law</t>
        </is>
      </c>
      <c r="E39" s="11" t="inlineStr">
        <is>
          <t>Build localized service page</t>
        </is>
      </c>
      <c r="F39" s="11" t="inlineStr">
        <is>
          <t>P3</t>
        </is>
      </c>
      <c r="G39" s="10" t="inlineStr">
        <is>
          <t>City + service page</t>
        </is>
      </c>
      <c r="H39" s="10" t="inlineStr">
        <is>
          <t>/locations/united-states/deportation-defense/</t>
        </is>
      </c>
      <c r="I39" s="10" t="inlineStr">
        <is>
          <t>United States Deportation and Removal Defense</t>
        </is>
      </c>
      <c r="J39" s="10" t="inlineStr">
        <is>
          <t>removal defense attorney united states</t>
        </is>
      </c>
      <c r="K39" s="10" t="inlineStr">
        <is>
          <t>removal defense attorney</t>
        </is>
      </c>
      <c r="L39" s="10" t="inlineStr">
        <is>
          <t>measured from within United States; generic phrasing</t>
        </is>
      </c>
      <c r="M39" s="10" t="inlineStr">
        <is>
          <t>removal defense attorney united states; united states removal defense attorney; removal defense attorney law firm united states</t>
        </is>
      </c>
      <c r="N39" s="12" t="n">
        <v>320</v>
      </c>
      <c r="O39" s="12" t="n">
        <v>0</v>
      </c>
      <c r="P39" s="11" t="inlineStr"/>
      <c r="Q39" s="10" t="inlineStr"/>
      <c r="R39" s="12" t="n">
        <v>320</v>
      </c>
      <c r="S39" s="12" t="n">
        <v>7</v>
      </c>
      <c r="T39" s="12" t="n">
        <v>37</v>
      </c>
      <c r="U39" s="13" t="n">
        <v>3300</v>
      </c>
      <c r="V39" s="12" t="n">
        <v>9</v>
      </c>
      <c r="W39" s="12" t="n">
        <v>12</v>
      </c>
      <c r="X39" s="12" t="n">
        <v>58</v>
      </c>
      <c r="Y39" s="10" t="inlineStr">
        <is>
          <t>Yes</t>
        </is>
      </c>
      <c r="Z39" s="12" t="n">
        <v>0</v>
      </c>
      <c r="AA39" s="12" t="n">
        <v>6</v>
      </c>
      <c r="AB39" s="12" t="n">
        <v>6</v>
      </c>
      <c r="AC39" s="11" t="inlineStr">
        <is>
          <t>tlapc.org</t>
        </is>
      </c>
      <c r="AD39" s="10" t="inlineStr">
        <is>
          <t>https://www.tlapc.org/immigration-law/deportation-defense/</t>
        </is>
      </c>
      <c r="AE39" s="12" t="n">
        <v>0</v>
      </c>
      <c r="AF39" s="12" t="n">
        <v>0</v>
      </c>
      <c r="AG39" s="10" t="inlineStr">
        <is>
          <t>Mixed</t>
        </is>
      </c>
      <c r="AH39" s="11" t="inlineStr">
        <is>
          <t>1: chirla.org | 2: mhb.com | 3: ilrc.org | 4: murrayosorio.com | 5: lawfirmav.com | 6: vblaw.com | 7: tlapc.org | 8: maionapc.com | 9: dosfinds.us | 10: karlaw.com</t>
        </is>
      </c>
      <c r="AI39" s="10" t="inlineStr">
        <is>
          <t>Immigration navigation; parent service page; relevant federal immigration support articles; applicable office page; /service/deportation-defense/</t>
        </is>
      </c>
      <c r="AJ39" s="10" t="inlineStr">
        <is>
          <t>Consultation path; related immigration services; USCIS or other authoritative federal guidance where appropriate</t>
        </is>
      </c>
      <c r="AK39" s="12" t="n">
        <v>950</v>
      </c>
      <c r="AL39" s="10" t="inlineStr">
        <is>
          <t>Required before publication</t>
        </is>
      </c>
      <c r="AM39" s="11" t="inlineStr">
        <is>
          <t>SERP Opportunity 37/40 + Case Value 0/25 + Demand 9/15 + Build Readiness 12/20; case value is a planning weight to validate against intake economics</t>
        </is>
      </c>
    </row>
    <row r="40" ht="22" customHeight="1">
      <c r="A40" s="6" t="inlineStr">
        <is>
          <t>Deportation Defense</t>
        </is>
      </c>
      <c r="B40" s="6" t="inlineStr">
        <is>
          <t>Deportation and Removal Defense</t>
        </is>
      </c>
      <c r="C40" s="6" t="inlineStr">
        <is>
          <t>United States</t>
        </is>
      </c>
      <c r="D40" s="6" t="inlineStr">
        <is>
          <t>U.S. immigration law</t>
        </is>
      </c>
      <c r="E40" s="7" t="inlineStr">
        <is>
          <t>Build localized service page</t>
        </is>
      </c>
      <c r="F40" s="7" t="inlineStr">
        <is>
          <t>P3</t>
        </is>
      </c>
      <c r="G40" s="6" t="inlineStr">
        <is>
          <t>City + service page</t>
        </is>
      </c>
      <c r="H40" s="6" t="inlineStr">
        <is>
          <t>/locations/united-states/deportation-defense/</t>
        </is>
      </c>
      <c r="I40" s="6" t="inlineStr">
        <is>
          <t>United States Deportation and Removal Defense</t>
        </is>
      </c>
      <c r="J40" s="6" t="inlineStr">
        <is>
          <t>abogado de deportación united states</t>
        </is>
      </c>
      <c r="K40" s="6" t="inlineStr">
        <is>
          <t>abogado de deportación</t>
        </is>
      </c>
      <c r="L40" s="6" t="inlineStr">
        <is>
          <t>measured from within United States; generic phrasing</t>
        </is>
      </c>
      <c r="M40" s="6" t="inlineStr">
        <is>
          <t>abogado de deportación united states; united states abogado de deportación; abogado de deportación law firm united states</t>
        </is>
      </c>
      <c r="N40" s="8" t="n">
        <v>90</v>
      </c>
      <c r="O40" s="8" t="n">
        <v>0</v>
      </c>
      <c r="P40" s="7" t="inlineStr"/>
      <c r="Q40" s="6" t="inlineStr"/>
      <c r="R40" s="8" t="n">
        <v>90</v>
      </c>
      <c r="S40" s="8" t="n">
        <v>4</v>
      </c>
      <c r="T40" s="8" t="n">
        <v>38</v>
      </c>
      <c r="U40" s="9" t="n">
        <v>3300</v>
      </c>
      <c r="V40" s="8" t="n">
        <v>7</v>
      </c>
      <c r="W40" s="8" t="n">
        <v>12</v>
      </c>
      <c r="X40" s="8" t="n">
        <v>57</v>
      </c>
      <c r="Y40" s="6" t="inlineStr">
        <is>
          <t>No</t>
        </is>
      </c>
      <c r="Z40" s="8" t="n">
        <v>0</v>
      </c>
      <c r="AA40" s="7" t="inlineStr"/>
      <c r="AB40" s="7" t="inlineStr"/>
      <c r="AC40" s="7" t="inlineStr"/>
      <c r="AD40" s="6" t="inlineStr"/>
      <c r="AE40" s="8" t="n">
        <v>0</v>
      </c>
      <c r="AF40" s="8" t="n">
        <v>0</v>
      </c>
      <c r="AG40" s="6" t="inlineStr">
        <is>
          <t>Mixed</t>
        </is>
      </c>
      <c r="AH40" s="7" t="inlineStr">
        <is>
          <t>1: mmhpc.com | 2: espanol.shirazilaw.com | 3: charlotteinmigracion.com | 4: tonyparadalaw.com | 5: cpaynelegal.com | 6: abogado.com | 7: americandreamlawoffice.com | 8: es.landerholmimmigration.com | 9: lauraleonlaw.com | 10: lauraleonlaw.com</t>
        </is>
      </c>
      <c r="AI40" s="6" t="inlineStr">
        <is>
          <t>Immigration navigation; parent service page; relevant federal immigration support articles; applicable office page; /service/deportation-defense/</t>
        </is>
      </c>
      <c r="AJ40" s="6" t="inlineStr">
        <is>
          <t>Consultation path; related immigration services; USCIS or other authoritative federal guidance where appropriate</t>
        </is>
      </c>
      <c r="AK40" s="8" t="n">
        <v>950</v>
      </c>
      <c r="AL40" s="6" t="inlineStr">
        <is>
          <t>Required before publication</t>
        </is>
      </c>
      <c r="AM40" s="7" t="inlineStr">
        <is>
          <t>SERP Opportunity 38/40 + Case Value 0/25 + Demand 7/15 + Build Readiness 12/20; case value is a planning weight to validate against intake economics</t>
        </is>
      </c>
    </row>
    <row r="41" ht="22" customHeight="1">
      <c r="A41" s="10" t="inlineStr">
        <is>
          <t>Asylum</t>
        </is>
      </c>
      <c r="B41" s="10" t="inlineStr">
        <is>
          <t>Asylum</t>
        </is>
      </c>
      <c r="C41" s="10" t="inlineStr">
        <is>
          <t>Ewing</t>
        </is>
      </c>
      <c r="D41" s="10" t="inlineStr">
        <is>
          <t>U.S. immigration law</t>
        </is>
      </c>
      <c r="E41" s="11" t="inlineStr">
        <is>
          <t>Build core service page</t>
        </is>
      </c>
      <c r="F41" s="11" t="inlineStr">
        <is>
          <t>P3</t>
        </is>
      </c>
      <c r="G41" s="10" t="inlineStr">
        <is>
          <t>Service page</t>
        </is>
      </c>
      <c r="H41" s="10" t="inlineStr">
        <is>
          <t>/service/asylum/</t>
        </is>
      </c>
      <c r="I41" s="10" t="inlineStr">
        <is>
          <t>Ewing Asylum</t>
        </is>
      </c>
      <c r="J41" s="10" t="inlineStr">
        <is>
          <t>asylum lawyer ewing nj</t>
        </is>
      </c>
      <c r="K41" s="10" t="inlineStr">
        <is>
          <t>asylum lawyer</t>
        </is>
      </c>
      <c r="L41" s="10" t="inlineStr">
        <is>
          <t>measured from within Ewing; generic phrasing</t>
        </is>
      </c>
      <c r="M41" s="10" t="inlineStr">
        <is>
          <t>asylum lawyer ewing nj; ewing nj asylum lawyer; asylum lawyer law firm ewing nj; asylum attorney ewing nj; ewing nj asylum attorney; asylum attorney law firm ewing nj; asylum attorney</t>
        </is>
      </c>
      <c r="N41" s="12" t="n">
        <v>10</v>
      </c>
      <c r="O41" s="12" t="n">
        <v>0</v>
      </c>
      <c r="P41" s="11" t="inlineStr"/>
      <c r="Q41" s="10" t="inlineStr"/>
      <c r="R41" s="12" t="n">
        <v>10</v>
      </c>
      <c r="S41" s="12" t="n">
        <v>20</v>
      </c>
      <c r="T41" s="12" t="n">
        <v>32</v>
      </c>
      <c r="U41" s="13" t="n">
        <v>3300</v>
      </c>
      <c r="V41" s="12" t="n">
        <v>4</v>
      </c>
      <c r="W41" s="12" t="n">
        <v>18</v>
      </c>
      <c r="X41" s="12" t="n">
        <v>54</v>
      </c>
      <c r="Y41" s="10" t="inlineStr">
        <is>
          <t>Yes</t>
        </is>
      </c>
      <c r="Z41" s="12" t="n">
        <v>0</v>
      </c>
      <c r="AA41" s="12" t="n">
        <v>21.5</v>
      </c>
      <c r="AB41" s="12" t="n">
        <v>18</v>
      </c>
      <c r="AC41" s="11" t="inlineStr">
        <is>
          <t>lebpc.com</t>
        </is>
      </c>
      <c r="AD41" s="10" t="inlineStr">
        <is>
          <t>https://www.lebpc.com/new-jersey-asylum-lawyer/</t>
        </is>
      </c>
      <c r="AE41" s="12" t="n">
        <v>0</v>
      </c>
      <c r="AF41" s="12" t="n">
        <v>0</v>
      </c>
      <c r="AG41" s="10" t="inlineStr">
        <is>
          <t>Mixed</t>
        </is>
      </c>
      <c r="AH41" s="11" t="inlineStr">
        <is>
          <t>1: lebpc.com | 2: cohenimmigrationgroup.com | 3: e-famiglietti.com | 4: cfblaw.com | 5: nydefensecounsel.com | 6: lawyerfornj.com | 7: lawsb.com | 8: princetonnj.gov | 9: legalstatus.com | 10: legalstatus.com</t>
        </is>
      </c>
      <c r="AI41" s="10" t="inlineStr">
        <is>
          <t>Immigration navigation; parent service page; relevant federal immigration support articles; applicable office page; /service/asylum/</t>
        </is>
      </c>
      <c r="AJ41" s="10" t="inlineStr">
        <is>
          <t>Consultation path; related immigration services; USCIS or other authoritative federal guidance where appropriate</t>
        </is>
      </c>
      <c r="AK41" s="12" t="n">
        <v>1800</v>
      </c>
      <c r="AL41" s="10" t="inlineStr">
        <is>
          <t>Required before publication</t>
        </is>
      </c>
      <c r="AM41" s="11" t="inlineStr">
        <is>
          <t>SERP Opportunity 32/40 + Case Value 0/25 + Demand 4/15 + Build Readiness 18/20; case value is a planning weight to validate against intake economics</t>
        </is>
      </c>
    </row>
    <row r="42" ht="22" customHeight="1">
      <c r="A42" s="6" t="inlineStr">
        <is>
          <t>Asylum</t>
        </is>
      </c>
      <c r="B42" s="6" t="inlineStr">
        <is>
          <t>Asylum</t>
        </is>
      </c>
      <c r="C42" s="6" t="inlineStr">
        <is>
          <t>Hackensack</t>
        </is>
      </c>
      <c r="D42" s="6" t="inlineStr">
        <is>
          <t>U.S. immigration law</t>
        </is>
      </c>
      <c r="E42" s="7" t="inlineStr">
        <is>
          <t>Build localized service page</t>
        </is>
      </c>
      <c r="F42" s="7" t="inlineStr">
        <is>
          <t>P3</t>
        </is>
      </c>
      <c r="G42" s="6" t="inlineStr">
        <is>
          <t>City + service page</t>
        </is>
      </c>
      <c r="H42" s="6" t="inlineStr">
        <is>
          <t>/locations/hackensack/asylum/</t>
        </is>
      </c>
      <c r="I42" s="6" t="inlineStr">
        <is>
          <t>Hackensack Asylum</t>
        </is>
      </c>
      <c r="J42" s="6" t="inlineStr">
        <is>
          <t>asylum lawyer hackensack nj</t>
        </is>
      </c>
      <c r="K42" s="6" t="inlineStr">
        <is>
          <t>asylum lawyer</t>
        </is>
      </c>
      <c r="L42" s="6" t="inlineStr">
        <is>
          <t>measured from within Hackensack; generic phrasing</t>
        </is>
      </c>
      <c r="M42" s="6" t="inlineStr">
        <is>
          <t>asylum lawyer hackensack nj; hackensack nj asylum lawyer; asylum lawyer law firm hackensack nj; asylum attorney hackensack nj; hackensack nj asylum attorney; asylum attorney law firm hackensack nj; asylum attorney</t>
        </is>
      </c>
      <c r="N42" s="8" t="n">
        <v>10</v>
      </c>
      <c r="O42" s="8" t="n">
        <v>0</v>
      </c>
      <c r="P42" s="7" t="inlineStr"/>
      <c r="Q42" s="6" t="inlineStr"/>
      <c r="R42" s="8" t="n">
        <v>10</v>
      </c>
      <c r="S42" s="8" t="n">
        <v>14</v>
      </c>
      <c r="T42" s="8" t="n">
        <v>34</v>
      </c>
      <c r="U42" s="9" t="n">
        <v>3300</v>
      </c>
      <c r="V42" s="8" t="n">
        <v>4</v>
      </c>
      <c r="W42" s="8" t="n">
        <v>12</v>
      </c>
      <c r="X42" s="8" t="n">
        <v>50</v>
      </c>
      <c r="Y42" s="6" t="inlineStr">
        <is>
          <t>Yes</t>
        </is>
      </c>
      <c r="Z42" s="8" t="n">
        <v>0</v>
      </c>
      <c r="AA42" s="8" t="n">
        <v>21.5</v>
      </c>
      <c r="AB42" s="8" t="n">
        <v>18</v>
      </c>
      <c r="AC42" s="7" t="inlineStr">
        <is>
          <t>lebpc.com</t>
        </is>
      </c>
      <c r="AD42" s="6" t="inlineStr">
        <is>
          <t>https://www.lebpc.com/new-jersey-asylum-lawyer/</t>
        </is>
      </c>
      <c r="AE42" s="8" t="n">
        <v>0</v>
      </c>
      <c r="AF42" s="8" t="n">
        <v>0</v>
      </c>
      <c r="AG42" s="6" t="inlineStr">
        <is>
          <t>Mixed</t>
        </is>
      </c>
      <c r="AH42" s="7" t="inlineStr">
        <is>
          <t>1: cohenimmigrationgroup.com | 2: cfblaw.com | 3: yelp.com | 4: nydefensecounsel.com | 5: legalservicesnyc.org | 6: facebook.com | 7: lebpc.com | 8: lawsb.com | 9: legalstatus.com | 10: lawyerfornj.com</t>
        </is>
      </c>
      <c r="AI42" s="6" t="inlineStr">
        <is>
          <t>Immigration navigation; parent service page; relevant federal immigration support articles; applicable office page; /service/asylum/</t>
        </is>
      </c>
      <c r="AJ42" s="6" t="inlineStr">
        <is>
          <t>Consultation path; related immigration services; USCIS or other authoritative federal guidance where appropriate</t>
        </is>
      </c>
      <c r="AK42" s="8" t="n">
        <v>950</v>
      </c>
      <c r="AL42" s="6" t="inlineStr">
        <is>
          <t>Required before publication</t>
        </is>
      </c>
      <c r="AM42" s="7" t="inlineStr">
        <is>
          <t>SERP Opportunity 34/40 + Case Value 0/25 + Demand 4/15 + Build Readiness 12/20; case value is a planning weight to validate against intake economics</t>
        </is>
      </c>
    </row>
    <row r="43" ht="22" customHeight="1">
      <c r="A43" s="10" t="inlineStr">
        <is>
          <t>Asylum</t>
        </is>
      </c>
      <c r="B43" s="10" t="inlineStr">
        <is>
          <t>Asylum</t>
        </is>
      </c>
      <c r="C43" s="10" t="inlineStr">
        <is>
          <t>United States</t>
        </is>
      </c>
      <c r="D43" s="10" t="inlineStr">
        <is>
          <t>U.S. immigration law</t>
        </is>
      </c>
      <c r="E43" s="11" t="inlineStr">
        <is>
          <t>Build localized service page</t>
        </is>
      </c>
      <c r="F43" s="11" t="inlineStr">
        <is>
          <t>P3</t>
        </is>
      </c>
      <c r="G43" s="10" t="inlineStr">
        <is>
          <t>City + service page</t>
        </is>
      </c>
      <c r="H43" s="10" t="inlineStr">
        <is>
          <t>/locations/united-states/asylum/</t>
        </is>
      </c>
      <c r="I43" s="10" t="inlineStr">
        <is>
          <t>United States Asylum</t>
        </is>
      </c>
      <c r="J43" s="10" t="inlineStr">
        <is>
          <t>asylum lawyer united states</t>
        </is>
      </c>
      <c r="K43" s="10" t="inlineStr">
        <is>
          <t>asylum lawyer</t>
        </is>
      </c>
      <c r="L43" s="10" t="inlineStr">
        <is>
          <t>measured from within United States; generic phrasing</t>
        </is>
      </c>
      <c r="M43" s="10" t="inlineStr">
        <is>
          <t>asylum lawyer united states; united states asylum lawyer; asylum lawyer law firm united states</t>
        </is>
      </c>
      <c r="N43" s="12" t="n">
        <v>1600</v>
      </c>
      <c r="O43" s="12" t="n">
        <v>0</v>
      </c>
      <c r="P43" s="11" t="inlineStr"/>
      <c r="Q43" s="10" t="inlineStr"/>
      <c r="R43" s="12" t="n">
        <v>1600</v>
      </c>
      <c r="S43" s="12" t="n">
        <v>13</v>
      </c>
      <c r="T43" s="12" t="n">
        <v>35</v>
      </c>
      <c r="U43" s="13" t="n">
        <v>3300</v>
      </c>
      <c r="V43" s="12" t="n">
        <v>12</v>
      </c>
      <c r="W43" s="12" t="n">
        <v>12</v>
      </c>
      <c r="X43" s="12" t="n">
        <v>59</v>
      </c>
      <c r="Y43" s="10" t="inlineStr">
        <is>
          <t>Yes</t>
        </is>
      </c>
      <c r="Z43" s="12" t="n">
        <v>0</v>
      </c>
      <c r="AA43" s="12" t="n">
        <v>7</v>
      </c>
      <c r="AB43" s="12" t="n">
        <v>7</v>
      </c>
      <c r="AC43" s="11" t="inlineStr">
        <is>
          <t>law-mana.com</t>
        </is>
      </c>
      <c r="AD43" s="10" t="inlineStr">
        <is>
          <t>https://www.law-mana.com/immigration/asylum-refugee/</t>
        </is>
      </c>
      <c r="AE43" s="12" t="n">
        <v>0</v>
      </c>
      <c r="AF43" s="12" t="n">
        <v>0</v>
      </c>
      <c r="AG43" s="10" t="inlineStr">
        <is>
          <t>Mixed</t>
        </is>
      </c>
      <c r="AH43" s="11" t="inlineStr">
        <is>
          <t>1: asaptogether.org | 2: lawofficeimmigration.com | 3: e-famiglietti.com | 4: cohenimmigrationgroup.com | 5: law-mana.com | 6: aila.org | 7: uscis.gov | 8: immigrationissues.com | 9: thalvisa.com | 10: jeelani-law.com</t>
        </is>
      </c>
      <c r="AI43" s="10" t="inlineStr">
        <is>
          <t>Immigration navigation; parent service page; relevant federal immigration support articles; applicable office page; /service/asylum/</t>
        </is>
      </c>
      <c r="AJ43" s="10" t="inlineStr">
        <is>
          <t>Consultation path; related immigration services; USCIS or other authoritative federal guidance where appropriate</t>
        </is>
      </c>
      <c r="AK43" s="12" t="n">
        <v>950</v>
      </c>
      <c r="AL43" s="10" t="inlineStr">
        <is>
          <t>Required before publication</t>
        </is>
      </c>
      <c r="AM43" s="11" t="inlineStr">
        <is>
          <t>SERP Opportunity 35/40 + Case Value 0/25 + Demand 12/15 + Build Readiness 12/20; case value is a planning weight to validate against intake economics</t>
        </is>
      </c>
    </row>
    <row r="44" ht="22" customHeight="1">
      <c r="A44" s="6" t="inlineStr">
        <is>
          <t>Asylum</t>
        </is>
      </c>
      <c r="B44" s="6" t="inlineStr">
        <is>
          <t>Asylum</t>
        </is>
      </c>
      <c r="C44" s="6" t="inlineStr">
        <is>
          <t>United States</t>
        </is>
      </c>
      <c r="D44" s="6" t="inlineStr">
        <is>
          <t>U.S. immigration law</t>
        </is>
      </c>
      <c r="E44" s="7" t="inlineStr">
        <is>
          <t>Build localized service page</t>
        </is>
      </c>
      <c r="F44" s="7" t="inlineStr">
        <is>
          <t>P3</t>
        </is>
      </c>
      <c r="G44" s="6" t="inlineStr">
        <is>
          <t>City + service page</t>
        </is>
      </c>
      <c r="H44" s="6" t="inlineStr">
        <is>
          <t>/locations/united-states/asylum/</t>
        </is>
      </c>
      <c r="I44" s="6" t="inlineStr">
        <is>
          <t>United States Asylum</t>
        </is>
      </c>
      <c r="J44" s="6" t="inlineStr">
        <is>
          <t>asylum attorney united states</t>
        </is>
      </c>
      <c r="K44" s="6" t="inlineStr">
        <is>
          <t>asylum attorney</t>
        </is>
      </c>
      <c r="L44" s="6" t="inlineStr">
        <is>
          <t>measured from within United States; generic phrasing</t>
        </is>
      </c>
      <c r="M44" s="6" t="inlineStr">
        <is>
          <t>asylum attorney united states; united states asylum attorney; asylum attorney law firm united states</t>
        </is>
      </c>
      <c r="N44" s="8" t="n">
        <v>1000</v>
      </c>
      <c r="O44" s="8" t="n">
        <v>0</v>
      </c>
      <c r="P44" s="7" t="inlineStr"/>
      <c r="Q44" s="6" t="inlineStr"/>
      <c r="R44" s="8" t="n">
        <v>1000</v>
      </c>
      <c r="S44" s="8" t="n">
        <v>15</v>
      </c>
      <c r="T44" s="8" t="n">
        <v>34</v>
      </c>
      <c r="U44" s="9" t="n">
        <v>3300</v>
      </c>
      <c r="V44" s="8" t="n">
        <v>11</v>
      </c>
      <c r="W44" s="8" t="n">
        <v>12</v>
      </c>
      <c r="X44" s="8" t="n">
        <v>57</v>
      </c>
      <c r="Y44" s="6" t="inlineStr">
        <is>
          <t>No</t>
        </is>
      </c>
      <c r="Z44" s="8" t="n">
        <v>0</v>
      </c>
      <c r="AA44" s="8" t="n">
        <v>6.5</v>
      </c>
      <c r="AB44" s="8" t="n">
        <v>6</v>
      </c>
      <c r="AC44" s="7" t="inlineStr">
        <is>
          <t>tlapc.org</t>
        </is>
      </c>
      <c r="AD44" s="6" t="inlineStr">
        <is>
          <t>https://www.tlapc.org/immigration-law/asylum/</t>
        </is>
      </c>
      <c r="AE44" s="8" t="n">
        <v>0</v>
      </c>
      <c r="AF44" s="8" t="n">
        <v>0</v>
      </c>
      <c r="AG44" s="6" t="inlineStr">
        <is>
          <t>Mixed</t>
        </is>
      </c>
      <c r="AH44" s="7" t="inlineStr">
        <is>
          <t>1: asaptogether.org | 2: lawofficeimmigration.com | 3: law-mana.com | 4: cohenimmigrationgroup.com | 5: immigrationissues.com | 6: rozaslaw.com | 7: tlapc.org | 8: uscis.gov | 9: mendozafirm.com | 10: jeelani-law.com</t>
        </is>
      </c>
      <c r="AI44" s="6" t="inlineStr">
        <is>
          <t>Immigration navigation; parent service page; relevant federal immigration support articles; applicable office page; /service/asylum/</t>
        </is>
      </c>
      <c r="AJ44" s="6" t="inlineStr">
        <is>
          <t>Consultation path; related immigration services; USCIS or other authoritative federal guidance where appropriate</t>
        </is>
      </c>
      <c r="AK44" s="8" t="n">
        <v>950</v>
      </c>
      <c r="AL44" s="6" t="inlineStr">
        <is>
          <t>Required before publication</t>
        </is>
      </c>
      <c r="AM44" s="7" t="inlineStr">
        <is>
          <t>SERP Opportunity 34/40 + Case Value 0/25 + Demand 11/15 + Build Readiness 12/20; case value is a planning weight to validate against intake economics</t>
        </is>
      </c>
    </row>
    <row r="45" ht="22" customHeight="1">
      <c r="A45" s="10" t="inlineStr">
        <is>
          <t>Asylum</t>
        </is>
      </c>
      <c r="B45" s="10" t="inlineStr">
        <is>
          <t>Asylum</t>
        </is>
      </c>
      <c r="C45" s="10" t="inlineStr">
        <is>
          <t>United States</t>
        </is>
      </c>
      <c r="D45" s="10" t="inlineStr">
        <is>
          <t>U.S. immigration law</t>
        </is>
      </c>
      <c r="E45" s="11" t="inlineStr">
        <is>
          <t>Build localized service page</t>
        </is>
      </c>
      <c r="F45" s="11" t="inlineStr">
        <is>
          <t>P3</t>
        </is>
      </c>
      <c r="G45" s="10" t="inlineStr">
        <is>
          <t>City + service page</t>
        </is>
      </c>
      <c r="H45" s="10" t="inlineStr">
        <is>
          <t>/locations/united-states/asylum/</t>
        </is>
      </c>
      <c r="I45" s="10" t="inlineStr">
        <is>
          <t>United States Asylum</t>
        </is>
      </c>
      <c r="J45" s="10" t="inlineStr">
        <is>
          <t>abogado de asilo united states</t>
        </is>
      </c>
      <c r="K45" s="10" t="inlineStr">
        <is>
          <t>abogado de asilo</t>
        </is>
      </c>
      <c r="L45" s="10" t="inlineStr">
        <is>
          <t>measured from within United States; generic phrasing</t>
        </is>
      </c>
      <c r="M45" s="10" t="inlineStr">
        <is>
          <t>abogado de asilo united states; united states abogado de asilo; abogado de asilo law firm united states</t>
        </is>
      </c>
      <c r="N45" s="12" t="n">
        <v>210</v>
      </c>
      <c r="O45" s="12" t="n">
        <v>0</v>
      </c>
      <c r="P45" s="11" t="inlineStr"/>
      <c r="Q45" s="10" t="inlineStr"/>
      <c r="R45" s="12" t="n">
        <v>210</v>
      </c>
      <c r="S45" s="12" t="n">
        <v>5</v>
      </c>
      <c r="T45" s="12" t="n">
        <v>38</v>
      </c>
      <c r="U45" s="13" t="n">
        <v>3300</v>
      </c>
      <c r="V45" s="12" t="n">
        <v>9</v>
      </c>
      <c r="W45" s="12" t="n">
        <v>12</v>
      </c>
      <c r="X45" s="12" t="n">
        <v>59</v>
      </c>
      <c r="Y45" s="10" t="inlineStr">
        <is>
          <t>No</t>
        </is>
      </c>
      <c r="Z45" s="12" t="n">
        <v>0</v>
      </c>
      <c r="AA45" s="12" t="n">
        <v>0.7</v>
      </c>
      <c r="AB45" s="12" t="n">
        <v>0.7</v>
      </c>
      <c r="AC45" s="11" t="inlineStr">
        <is>
          <t>elabogadoaaron.com</t>
        </is>
      </c>
      <c r="AD45" s="10" t="inlineStr">
        <is>
          <t>https://www.elabogadoaaron.com/es/abogado-de-asilo-en-houston/</t>
        </is>
      </c>
      <c r="AE45" s="12" t="n">
        <v>0</v>
      </c>
      <c r="AF45" s="12" t="n">
        <v>0</v>
      </c>
      <c r="AG45" s="10" t="inlineStr">
        <is>
          <t>Mixed</t>
        </is>
      </c>
      <c r="AH45" s="11" t="inlineStr">
        <is>
          <t>1: immigrantjustice.org | 2: lauraleonlaw.com | 3: theemorylawfirm.com | 4: rozaslaw.com | 5: raygriffithlaw.com | 6: crescent-law.com | 7: elabogadoaaron.com | 8: martinezimmigration.com | 9: martinezimmigration.com | 10: gldlaw.com</t>
        </is>
      </c>
      <c r="AI45" s="10" t="inlineStr">
        <is>
          <t>Immigration navigation; parent service page; relevant federal immigration support articles; applicable office page; /service/asylum/</t>
        </is>
      </c>
      <c r="AJ45" s="10" t="inlineStr">
        <is>
          <t>Consultation path; related immigration services; USCIS or other authoritative federal guidance where appropriate</t>
        </is>
      </c>
      <c r="AK45" s="12" t="n">
        <v>950</v>
      </c>
      <c r="AL45" s="10" t="inlineStr">
        <is>
          <t>Required before publication</t>
        </is>
      </c>
      <c r="AM45" s="11" t="inlineStr">
        <is>
          <t>SERP Opportunity 38/40 + Case Value 0/25 + Demand 9/15 + Build Readiness 12/20; case value is a planning weight to validate against intake economics</t>
        </is>
      </c>
    </row>
    <row r="46" ht="22" customHeight="1">
      <c r="A46" s="6" t="inlineStr">
        <is>
          <t>Immigration Waivers</t>
        </is>
      </c>
      <c r="B46" s="6" t="inlineStr">
        <is>
          <t>Immigration Waivers</t>
        </is>
      </c>
      <c r="C46" s="6" t="inlineStr">
        <is>
          <t>Hackensack</t>
        </is>
      </c>
      <c r="D46" s="6" t="inlineStr">
        <is>
          <t>U.S. immigration law</t>
        </is>
      </c>
      <c r="E46" s="7" t="inlineStr">
        <is>
          <t>Build localized service page</t>
        </is>
      </c>
      <c r="F46" s="7" t="inlineStr">
        <is>
          <t>P3</t>
        </is>
      </c>
      <c r="G46" s="6" t="inlineStr">
        <is>
          <t>City + service page</t>
        </is>
      </c>
      <c r="H46" s="6" t="inlineStr">
        <is>
          <t>/locations/hackensack/immigration-waivers/</t>
        </is>
      </c>
      <c r="I46" s="6" t="inlineStr">
        <is>
          <t>Hackensack Immigration Waivers</t>
        </is>
      </c>
      <c r="J46" s="6" t="inlineStr">
        <is>
          <t>i-601 waiver lawyer hackensack nj</t>
        </is>
      </c>
      <c r="K46" s="6" t="inlineStr">
        <is>
          <t>i-601 waiver lawyer</t>
        </is>
      </c>
      <c r="L46" s="6" t="inlineStr">
        <is>
          <t>measured from within Hackensack; generic phrasing</t>
        </is>
      </c>
      <c r="M46" s="6" t="inlineStr">
        <is>
          <t>i-601 waiver lawyer hackensack nj; hackensack nj i-601 waiver lawyer; i-601 waiver lawyer law firm hackensack nj</t>
        </is>
      </c>
      <c r="N46" s="8" t="n">
        <v>10</v>
      </c>
      <c r="O46" s="8" t="n">
        <v>0</v>
      </c>
      <c r="P46" s="7" t="inlineStr"/>
      <c r="Q46" s="6" t="inlineStr"/>
      <c r="R46" s="8" t="n">
        <v>10</v>
      </c>
      <c r="S46" s="8" t="n">
        <v>17</v>
      </c>
      <c r="T46" s="8" t="n">
        <v>33</v>
      </c>
      <c r="U46" s="9" t="n">
        <v>3300</v>
      </c>
      <c r="V46" s="8" t="n">
        <v>4</v>
      </c>
      <c r="W46" s="8" t="n">
        <v>12</v>
      </c>
      <c r="X46" s="8" t="n">
        <v>49</v>
      </c>
      <c r="Y46" s="6" t="inlineStr">
        <is>
          <t>Yes</t>
        </is>
      </c>
      <c r="Z46" s="8" t="n">
        <v>0</v>
      </c>
      <c r="AA46" s="8" t="n">
        <v>14.5</v>
      </c>
      <c r="AB46" s="8" t="n">
        <v>7</v>
      </c>
      <c r="AC46" s="7" t="inlineStr">
        <is>
          <t>law-mana.com</t>
        </is>
      </c>
      <c r="AD46" s="6" t="inlineStr">
        <is>
          <t>https://www.law-mana.com/immigration/waivers/</t>
        </is>
      </c>
      <c r="AE46" s="8" t="n">
        <v>0</v>
      </c>
      <c r="AF46" s="8" t="n">
        <v>0</v>
      </c>
      <c r="AG46" s="6" t="inlineStr">
        <is>
          <t>Mixed</t>
        </is>
      </c>
      <c r="AH46" s="7" t="inlineStr">
        <is>
          <t>1: musa-obregon.com | 2: jeelani-law.com | 3: smartimmigrationlawyer.com | 4: uscis.gov | 5: consumerlaw.com | 6: prizant-law.com | 7: wilneroreilly.com | 8: shglawpa.com | 9: immsolutionsllc.com | 10: law-mana.com</t>
        </is>
      </c>
      <c r="AI46" s="6" t="inlineStr">
        <is>
          <t>Immigration navigation; parent service page; relevant federal immigration support articles; applicable office page; /service/immigration-waivers/</t>
        </is>
      </c>
      <c r="AJ46" s="6" t="inlineStr">
        <is>
          <t>Consultation path; related immigration services; USCIS or other authoritative federal guidance where appropriate</t>
        </is>
      </c>
      <c r="AK46" s="8" t="n">
        <v>950</v>
      </c>
      <c r="AL46" s="6" t="inlineStr">
        <is>
          <t>Required before publication</t>
        </is>
      </c>
      <c r="AM46" s="7" t="inlineStr">
        <is>
          <t>SERP Opportunity 33/40 + Case Value 0/25 + Demand 4/15 + Build Readiness 12/20; case value is a planning weight to validate against intake economics</t>
        </is>
      </c>
    </row>
    <row r="47" ht="22" customHeight="1">
      <c r="A47" s="10" t="inlineStr">
        <is>
          <t>Immigration Waivers</t>
        </is>
      </c>
      <c r="B47" s="10" t="inlineStr">
        <is>
          <t>Immigration Waivers</t>
        </is>
      </c>
      <c r="C47" s="10" t="inlineStr">
        <is>
          <t>Philadelphia</t>
        </is>
      </c>
      <c r="D47" s="10" t="inlineStr">
        <is>
          <t>U.S. immigration law</t>
        </is>
      </c>
      <c r="E47" s="11" t="inlineStr">
        <is>
          <t>Build localized service page</t>
        </is>
      </c>
      <c r="F47" s="11" t="inlineStr">
        <is>
          <t>P3</t>
        </is>
      </c>
      <c r="G47" s="10" t="inlineStr">
        <is>
          <t>City + service page</t>
        </is>
      </c>
      <c r="H47" s="10" t="inlineStr">
        <is>
          <t>/locations/philadelphia/immigration-waivers/</t>
        </is>
      </c>
      <c r="I47" s="10" t="inlineStr">
        <is>
          <t>Philadelphia Immigration Waivers</t>
        </is>
      </c>
      <c r="J47" s="10" t="inlineStr">
        <is>
          <t>immigration waiver lawyer philadelphia</t>
        </is>
      </c>
      <c r="K47" s="10" t="inlineStr">
        <is>
          <t>immigration waiver lawyer</t>
        </is>
      </c>
      <c r="L47" s="10" t="inlineStr">
        <is>
          <t>measured from within Philadelphia; generic phrasing</t>
        </is>
      </c>
      <c r="M47" s="10" t="inlineStr">
        <is>
          <t>immigration waiver lawyer philadelphia; philadelphia immigration waiver lawyer; immigration waiver lawyer law firm philadelphia; i-601 waiver lawyer philadelphia; philadelphia i-601 waiver lawyer; i-601 waiver lawyer law firm philadelphia; i-601 waiver lawyer</t>
        </is>
      </c>
      <c r="N47" s="12" t="n">
        <v>10</v>
      </c>
      <c r="O47" s="12" t="n">
        <v>0</v>
      </c>
      <c r="P47" s="11" t="inlineStr"/>
      <c r="Q47" s="10" t="inlineStr"/>
      <c r="R47" s="12" t="n">
        <v>10</v>
      </c>
      <c r="S47" s="12" t="n">
        <v>21</v>
      </c>
      <c r="T47" s="12" t="n">
        <v>32</v>
      </c>
      <c r="U47" s="13" t="n">
        <v>3300</v>
      </c>
      <c r="V47" s="12" t="n">
        <v>4</v>
      </c>
      <c r="W47" s="12" t="n">
        <v>12</v>
      </c>
      <c r="X47" s="12" t="n">
        <v>48</v>
      </c>
      <c r="Y47" s="10" t="inlineStr">
        <is>
          <t>Yes</t>
        </is>
      </c>
      <c r="Z47" s="12" t="n">
        <v>2</v>
      </c>
      <c r="AA47" s="12" t="n">
        <v>15.5</v>
      </c>
      <c r="AB47" s="12" t="n">
        <v>9</v>
      </c>
      <c r="AC47" s="11" t="inlineStr">
        <is>
          <t>elg-lawgroup.com</t>
        </is>
      </c>
      <c r="AD47" s="10" t="inlineStr">
        <is>
          <t>https://www.elg-lawgroup.com/philadelphia-immigration-waivers-lawyer/</t>
        </is>
      </c>
      <c r="AE47" s="12" t="n">
        <v>0</v>
      </c>
      <c r="AF47" s="12" t="n">
        <v>0</v>
      </c>
      <c r="AG47" s="10" t="inlineStr">
        <is>
          <t>Mixed</t>
        </is>
      </c>
      <c r="AH47" s="11" t="inlineStr">
        <is>
          <t>1: shglawpa.com | 2: jeelani-law.com | 3: legalstatus.com | 4: phillipslytle.com | 5: elg-lawgroup.com | 6: cfblaw.com | 7: smartimmigrationlawyer.com | 8: justia.com | 9: mmhpc.com | 10: uscis.gov</t>
        </is>
      </c>
      <c r="AI47" s="10" t="inlineStr">
        <is>
          <t>Immigration navigation; parent service page; relevant federal immigration support articles; applicable office page; /service/immigration-waivers/</t>
        </is>
      </c>
      <c r="AJ47" s="10" t="inlineStr">
        <is>
          <t>Consultation path; related immigration services; USCIS or other authoritative federal guidance where appropriate</t>
        </is>
      </c>
      <c r="AK47" s="12" t="n">
        <v>950</v>
      </c>
      <c r="AL47" s="10" t="inlineStr">
        <is>
          <t>Required before publication</t>
        </is>
      </c>
      <c r="AM47" s="11" t="inlineStr">
        <is>
          <t>SERP Opportunity 32/40 + Case Value 0/25 + Demand 4/15 + Build Readiness 12/20; case value is a planning weight to validate against intake economics</t>
        </is>
      </c>
    </row>
    <row r="48" ht="22" customHeight="1">
      <c r="A48" s="6" t="inlineStr">
        <is>
          <t>Immigration Waivers</t>
        </is>
      </c>
      <c r="B48" s="6" t="inlineStr">
        <is>
          <t>Immigration Waivers</t>
        </is>
      </c>
      <c r="C48" s="6" t="inlineStr">
        <is>
          <t>United States</t>
        </is>
      </c>
      <c r="D48" s="6" t="inlineStr">
        <is>
          <t>U.S. immigration law</t>
        </is>
      </c>
      <c r="E48" s="7" t="inlineStr">
        <is>
          <t>Build localized service page</t>
        </is>
      </c>
      <c r="F48" s="7" t="inlineStr">
        <is>
          <t>P3</t>
        </is>
      </c>
      <c r="G48" s="6" t="inlineStr">
        <is>
          <t>City + service page</t>
        </is>
      </c>
      <c r="H48" s="6" t="inlineStr">
        <is>
          <t>/locations/united-states/immigration-waivers/</t>
        </is>
      </c>
      <c r="I48" s="6" t="inlineStr">
        <is>
          <t>United States Immigration Waivers</t>
        </is>
      </c>
      <c r="J48" s="6" t="inlineStr">
        <is>
          <t>immigration waiver lawyer united states</t>
        </is>
      </c>
      <c r="K48" s="6" t="inlineStr">
        <is>
          <t>immigration waiver lawyer</t>
        </is>
      </c>
      <c r="L48" s="6" t="inlineStr">
        <is>
          <t>measured from within United States; generic phrasing</t>
        </is>
      </c>
      <c r="M48" s="6" t="inlineStr">
        <is>
          <t>immigration waiver lawyer united states; united states immigration waiver lawyer; immigration waiver lawyer law firm united states</t>
        </is>
      </c>
      <c r="N48" s="8" t="n">
        <v>170</v>
      </c>
      <c r="O48" s="8" t="n">
        <v>0</v>
      </c>
      <c r="P48" s="7" t="inlineStr"/>
      <c r="Q48" s="6" t="inlineStr"/>
      <c r="R48" s="8" t="n">
        <v>170</v>
      </c>
      <c r="S48" s="8" t="n">
        <v>12</v>
      </c>
      <c r="T48" s="8" t="n">
        <v>35</v>
      </c>
      <c r="U48" s="9" t="n">
        <v>3300</v>
      </c>
      <c r="V48" s="8" t="n">
        <v>8</v>
      </c>
      <c r="W48" s="8" t="n">
        <v>12</v>
      </c>
      <c r="X48" s="8" t="n">
        <v>55</v>
      </c>
      <c r="Y48" s="6" t="inlineStr">
        <is>
          <t>Yes</t>
        </is>
      </c>
      <c r="Z48" s="8" t="n">
        <v>0</v>
      </c>
      <c r="AA48" s="8" t="n">
        <v>14.5</v>
      </c>
      <c r="AB48" s="8" t="n">
        <v>7</v>
      </c>
      <c r="AC48" s="7" t="inlineStr">
        <is>
          <t>law-mana.com</t>
        </is>
      </c>
      <c r="AD48" s="6" t="inlineStr">
        <is>
          <t>https://www.law-mana.com/immigration/waivers/</t>
        </is>
      </c>
      <c r="AE48" s="8" t="n">
        <v>0</v>
      </c>
      <c r="AF48" s="8" t="n">
        <v>0</v>
      </c>
      <c r="AG48" s="6" t="inlineStr">
        <is>
          <t>Mixed</t>
        </is>
      </c>
      <c r="AH48" s="7" t="inlineStr">
        <is>
          <t>1: phillipslytle.com | 2: jeelani-law.com | 3: legalstatus.com | 4: smartimmigrationlawyer.com | 5: mmhpc.com | 6: law-mana.com | 7: sussmanlawfirmpllc.com | 8: shglawpa.com | 9: newfrontier.us | 10: lawdefense.com</t>
        </is>
      </c>
      <c r="AI48" s="6" t="inlineStr">
        <is>
          <t>Immigration navigation; parent service page; relevant federal immigration support articles; applicable office page; /service/immigration-waivers/</t>
        </is>
      </c>
      <c r="AJ48" s="6" t="inlineStr">
        <is>
          <t>Consultation path; related immigration services; USCIS or other authoritative federal guidance where appropriate</t>
        </is>
      </c>
      <c r="AK48" s="8" t="n">
        <v>950</v>
      </c>
      <c r="AL48" s="6" t="inlineStr">
        <is>
          <t>Required before publication</t>
        </is>
      </c>
      <c r="AM48" s="7" t="inlineStr">
        <is>
          <t>SERP Opportunity 35/40 + Case Value 0/25 + Demand 8/15 + Build Readiness 12/20; case value is a planning weight to validate against intake economics</t>
        </is>
      </c>
    </row>
    <row r="49" ht="22" customHeight="1">
      <c r="A49" s="10" t="inlineStr">
        <is>
          <t>Immigration Waivers</t>
        </is>
      </c>
      <c r="B49" s="10" t="inlineStr">
        <is>
          <t>Immigration Waivers</t>
        </is>
      </c>
      <c r="C49" s="10" t="inlineStr">
        <is>
          <t>United States</t>
        </is>
      </c>
      <c r="D49" s="10" t="inlineStr">
        <is>
          <t>U.S. immigration law</t>
        </is>
      </c>
      <c r="E49" s="11" t="inlineStr">
        <is>
          <t>Build localized service page</t>
        </is>
      </c>
      <c r="F49" s="11" t="inlineStr">
        <is>
          <t>P3</t>
        </is>
      </c>
      <c r="G49" s="10" t="inlineStr">
        <is>
          <t>City + service page</t>
        </is>
      </c>
      <c r="H49" s="10" t="inlineStr">
        <is>
          <t>/locations/united-states/immigration-waivers/</t>
        </is>
      </c>
      <c r="I49" s="10" t="inlineStr">
        <is>
          <t>United States Immigration Waivers</t>
        </is>
      </c>
      <c r="J49" s="10" t="inlineStr">
        <is>
          <t>i-601 waiver lawyer united states</t>
        </is>
      </c>
      <c r="K49" s="10" t="inlineStr">
        <is>
          <t>i-601 waiver lawyer</t>
        </is>
      </c>
      <c r="L49" s="10" t="inlineStr">
        <is>
          <t>measured from within United States; generic phrasing</t>
        </is>
      </c>
      <c r="M49" s="10" t="inlineStr">
        <is>
          <t>i-601 waiver lawyer united states; united states i-601 waiver lawyer; i-601 waiver lawyer law firm united states</t>
        </is>
      </c>
      <c r="N49" s="12" t="n">
        <v>140</v>
      </c>
      <c r="O49" s="12" t="n">
        <v>0</v>
      </c>
      <c r="P49" s="11" t="inlineStr"/>
      <c r="Q49" s="10" t="inlineStr"/>
      <c r="R49" s="12" t="n">
        <v>140</v>
      </c>
      <c r="S49" s="12" t="n">
        <v>13</v>
      </c>
      <c r="T49" s="12" t="n">
        <v>35</v>
      </c>
      <c r="U49" s="13" t="n">
        <v>3300</v>
      </c>
      <c r="V49" s="12" t="n">
        <v>8</v>
      </c>
      <c r="W49" s="12" t="n">
        <v>12</v>
      </c>
      <c r="X49" s="12" t="n">
        <v>55</v>
      </c>
      <c r="Y49" s="10" t="inlineStr">
        <is>
          <t>No</t>
        </is>
      </c>
      <c r="Z49" s="12" t="n">
        <v>0</v>
      </c>
      <c r="AA49" s="12" t="n">
        <v>7</v>
      </c>
      <c r="AB49" s="12" t="n">
        <v>7</v>
      </c>
      <c r="AC49" s="11" t="inlineStr">
        <is>
          <t>law-mana.com</t>
        </is>
      </c>
      <c r="AD49" s="10" t="inlineStr">
        <is>
          <t>https://www.law-mana.com/immigration/waivers/</t>
        </is>
      </c>
      <c r="AE49" s="12" t="n">
        <v>0</v>
      </c>
      <c r="AF49" s="12" t="n">
        <v>0</v>
      </c>
      <c r="AG49" s="10" t="inlineStr">
        <is>
          <t>Mixed</t>
        </is>
      </c>
      <c r="AH49" s="11" t="inlineStr">
        <is>
          <t>1: hartzmanlawfirm.com | 2: yeklaw.com | 3: lawdefense.com | 4: musa-obregon.com | 5: smartimmigrationlawyer.com | 6: law-mana.com | 7: uscis.gov | 8: mmhpc.com | 9: wilneroreilly.com | 10: gastonlawfirm.com</t>
        </is>
      </c>
      <c r="AI49" s="10" t="inlineStr">
        <is>
          <t>Immigration navigation; parent service page; relevant federal immigration support articles; applicable office page; /service/immigration-waivers/</t>
        </is>
      </c>
      <c r="AJ49" s="10" t="inlineStr">
        <is>
          <t>Consultation path; related immigration services; USCIS or other authoritative federal guidance where appropriate</t>
        </is>
      </c>
      <c r="AK49" s="12" t="n">
        <v>950</v>
      </c>
      <c r="AL49" s="10" t="inlineStr">
        <is>
          <t>Required before publication</t>
        </is>
      </c>
      <c r="AM49" s="11" t="inlineStr">
        <is>
          <t>SERP Opportunity 35/40 + Case Value 0/25 + Demand 8/15 + Build Readiness 12/20; case value is a planning weight to validate against intake economics</t>
        </is>
      </c>
    </row>
    <row r="50" ht="22" customHeight="1">
      <c r="A50" s="6" t="inlineStr">
        <is>
          <t>SIJS</t>
        </is>
      </c>
      <c r="B50" s="6" t="inlineStr">
        <is>
          <t>Special Immigrant Juvenile Status</t>
        </is>
      </c>
      <c r="C50" s="6" t="inlineStr">
        <is>
          <t>Philadelphia</t>
        </is>
      </c>
      <c r="D50" s="6" t="inlineStr">
        <is>
          <t>U.S. immigration law</t>
        </is>
      </c>
      <c r="E50" s="7" t="inlineStr">
        <is>
          <t>Build localized service page</t>
        </is>
      </c>
      <c r="F50" s="7" t="inlineStr">
        <is>
          <t>P3</t>
        </is>
      </c>
      <c r="G50" s="6" t="inlineStr">
        <is>
          <t>City + service page</t>
        </is>
      </c>
      <c r="H50" s="6" t="inlineStr">
        <is>
          <t>/locations/philadelphia/special-immigrant-juvenile-status/</t>
        </is>
      </c>
      <c r="I50" s="6" t="inlineStr">
        <is>
          <t>Philadelphia Special Immigrant Juvenile Status</t>
        </is>
      </c>
      <c r="J50" s="6" t="inlineStr">
        <is>
          <t>special immigrant juvenile status lawyer philadelphia</t>
        </is>
      </c>
      <c r="K50" s="6" t="inlineStr">
        <is>
          <t>special immigrant juvenile status lawyer</t>
        </is>
      </c>
      <c r="L50" s="6" t="inlineStr">
        <is>
          <t>measured from within Philadelphia; generic phrasing</t>
        </is>
      </c>
      <c r="M50" s="6" t="inlineStr">
        <is>
          <t>special immigrant juvenile status lawyer philadelphia; philadelphia special immigrant juvenile status lawyer; special immigrant juvenile status lawyer law firm philadelphia; sijs lawyer philadelphia; philadelphia sijs lawyer; sijs lawyer law firm philadelphia; sijs lawyer</t>
        </is>
      </c>
      <c r="N50" s="8" t="n">
        <v>10</v>
      </c>
      <c r="O50" s="8" t="n">
        <v>0</v>
      </c>
      <c r="P50" s="7" t="inlineStr"/>
      <c r="Q50" s="6" t="inlineStr"/>
      <c r="R50" s="8" t="n">
        <v>10</v>
      </c>
      <c r="S50" s="8" t="n">
        <v>18</v>
      </c>
      <c r="T50" s="8" t="n">
        <v>33</v>
      </c>
      <c r="U50" s="9" t="n">
        <v>3300</v>
      </c>
      <c r="V50" s="8" t="n">
        <v>4</v>
      </c>
      <c r="W50" s="8" t="n">
        <v>12</v>
      </c>
      <c r="X50" s="8" t="n">
        <v>49</v>
      </c>
      <c r="Y50" s="6" t="inlineStr">
        <is>
          <t>Yes</t>
        </is>
      </c>
      <c r="Z50" s="8" t="n">
        <v>2</v>
      </c>
      <c r="AA50" s="8" t="n">
        <v>18</v>
      </c>
      <c r="AB50" s="8" t="n">
        <v>1.2</v>
      </c>
      <c r="AC50" s="7" t="inlineStr">
        <is>
          <t>henrygrogan.com</t>
        </is>
      </c>
      <c r="AD50" s="6" t="inlineStr">
        <is>
          <t>https://www.henrygrogan.com/immigration-law/special-immigrant-juvenile-status/</t>
        </is>
      </c>
      <c r="AE50" s="8" t="n">
        <v>0</v>
      </c>
      <c r="AF50" s="8" t="n">
        <v>0</v>
      </c>
      <c r="AG50" s="6" t="inlineStr">
        <is>
          <t>Mixed</t>
        </is>
      </c>
      <c r="AH50" s="7" t="inlineStr">
        <is>
          <t>1: legalstatus.com | 2: henrygrogan.com | 3: salvadolaw.com | 4: hunteryostlaw.com | 5: wilsonimmigration.org | 6: machadolaw1.com | 7: lebpc.com | 8: immigrationabogado.com | 9: solanofirm.com | 10: jgllaw.com</t>
        </is>
      </c>
      <c r="AI50" s="6" t="inlineStr">
        <is>
          <t>Immigration navigation; parent service page; relevant federal immigration support articles; applicable office page; /service/special-immigrant-juvenile-status/</t>
        </is>
      </c>
      <c r="AJ50" s="6" t="inlineStr">
        <is>
          <t>Consultation path; related immigration services; USCIS or other authoritative federal guidance where appropriate</t>
        </is>
      </c>
      <c r="AK50" s="8" t="n">
        <v>950</v>
      </c>
      <c r="AL50" s="6" t="inlineStr">
        <is>
          <t>Required before publication</t>
        </is>
      </c>
      <c r="AM50" s="7" t="inlineStr">
        <is>
          <t>SERP Opportunity 33/40 + Case Value 0/25 + Demand 4/15 + Build Readiness 12/20; case value is a planning weight to validate against intake economics</t>
        </is>
      </c>
    </row>
    <row r="51" ht="22" customHeight="1">
      <c r="A51" s="10" t="inlineStr">
        <is>
          <t>SIJS</t>
        </is>
      </c>
      <c r="B51" s="10" t="inlineStr">
        <is>
          <t>Special Immigrant Juvenile Status</t>
        </is>
      </c>
      <c r="C51" s="10" t="inlineStr">
        <is>
          <t>Houston</t>
        </is>
      </c>
      <c r="D51" s="10" t="inlineStr">
        <is>
          <t>U.S. immigration law</t>
        </is>
      </c>
      <c r="E51" s="11" t="inlineStr">
        <is>
          <t>Build localized service page</t>
        </is>
      </c>
      <c r="F51" s="11" t="inlineStr">
        <is>
          <t>P3</t>
        </is>
      </c>
      <c r="G51" s="10" t="inlineStr">
        <is>
          <t>City + service page</t>
        </is>
      </c>
      <c r="H51" s="10" t="inlineStr">
        <is>
          <t>/locations/houston/special-immigrant-juvenile-status/</t>
        </is>
      </c>
      <c r="I51" s="10" t="inlineStr">
        <is>
          <t>Houston Special Immigrant Juvenile Status</t>
        </is>
      </c>
      <c r="J51" s="10" t="inlineStr">
        <is>
          <t>special immigrant juvenile status lawyer houston</t>
        </is>
      </c>
      <c r="K51" s="10" t="inlineStr">
        <is>
          <t>special immigrant juvenile status lawyer</t>
        </is>
      </c>
      <c r="L51" s="10" t="inlineStr">
        <is>
          <t>measured from within Houston; generic phrasing</t>
        </is>
      </c>
      <c r="M51" s="10" t="inlineStr">
        <is>
          <t>special immigrant juvenile status lawyer houston; houston special immigrant juvenile status lawyer; special immigrant juvenile status lawyer law firm houston; sijs lawyer houston; houston sijs lawyer; sijs lawyer law firm houston; sijs lawyer</t>
        </is>
      </c>
      <c r="N51" s="12" t="n">
        <v>10</v>
      </c>
      <c r="O51" s="12" t="n">
        <v>0</v>
      </c>
      <c r="P51" s="11" t="inlineStr"/>
      <c r="Q51" s="10" t="inlineStr"/>
      <c r="R51" s="12" t="n">
        <v>10</v>
      </c>
      <c r="S51" s="12" t="n">
        <v>21</v>
      </c>
      <c r="T51" s="12" t="n">
        <v>32</v>
      </c>
      <c r="U51" s="13" t="n">
        <v>3300</v>
      </c>
      <c r="V51" s="12" t="n">
        <v>4</v>
      </c>
      <c r="W51" s="12" t="n">
        <v>12</v>
      </c>
      <c r="X51" s="12" t="n">
        <v>48</v>
      </c>
      <c r="Y51" s="10" t="inlineStr">
        <is>
          <t>Yes</t>
        </is>
      </c>
      <c r="Z51" s="12" t="n">
        <v>2</v>
      </c>
      <c r="AA51" s="12" t="n">
        <v>26.5</v>
      </c>
      <c r="AB51" s="12" t="n">
        <v>18</v>
      </c>
      <c r="AC51" s="11" t="inlineStr">
        <is>
          <t>gonzalezlawgroup.net</t>
        </is>
      </c>
      <c r="AD51" s="10" t="inlineStr">
        <is>
          <t>https://www.gonzalezlawgroup.net/immigration/victims-of-abuse/special-immigrant-juvenile-sij/</t>
        </is>
      </c>
      <c r="AE51" s="12" t="n">
        <v>0</v>
      </c>
      <c r="AF51" s="12" t="n">
        <v>0</v>
      </c>
      <c r="AG51" s="10" t="inlineStr">
        <is>
          <t>Mixed</t>
        </is>
      </c>
      <c r="AH51" s="11" t="inlineStr">
        <is>
          <t>1: gonzalezlawgroup.net | 2: ajimmigration.com | 3: vanderwallimmigration.com | 4: attlaw.com | 5: salvadolaw.com | 6: siletskaya-law.com | 7: immigrationissues.com | 8: solanofirm.com | 9: rossandpines.com | 10: wilsonimmigration.org</t>
        </is>
      </c>
      <c r="AI51" s="10" t="inlineStr">
        <is>
          <t>Immigration navigation; parent service page; relevant federal immigration support articles; applicable office page; /service/special-immigrant-juvenile-status/</t>
        </is>
      </c>
      <c r="AJ51" s="10" t="inlineStr">
        <is>
          <t>Consultation path; related immigration services; USCIS or other authoritative federal guidance where appropriate</t>
        </is>
      </c>
      <c r="AK51" s="12" t="n">
        <v>950</v>
      </c>
      <c r="AL51" s="10" t="inlineStr">
        <is>
          <t>Required before publication</t>
        </is>
      </c>
      <c r="AM51" s="11" t="inlineStr">
        <is>
          <t>SERP Opportunity 32/40 + Case Value 0/25 + Demand 4/15 + Build Readiness 12/20; case value is a planning weight to validate against intake economics</t>
        </is>
      </c>
    </row>
    <row r="52" ht="22" customHeight="1">
      <c r="A52" s="6" t="inlineStr">
        <is>
          <t>SIJS</t>
        </is>
      </c>
      <c r="B52" s="6" t="inlineStr">
        <is>
          <t>Special Immigrant Juvenile Status</t>
        </is>
      </c>
      <c r="C52" s="6" t="inlineStr">
        <is>
          <t>United States</t>
        </is>
      </c>
      <c r="D52" s="6" t="inlineStr">
        <is>
          <t>U.S. immigration law</t>
        </is>
      </c>
      <c r="E52" s="7" t="inlineStr">
        <is>
          <t>Build localized service page</t>
        </is>
      </c>
      <c r="F52" s="7" t="inlineStr">
        <is>
          <t>P3</t>
        </is>
      </c>
      <c r="G52" s="6" t="inlineStr">
        <is>
          <t>City + service page</t>
        </is>
      </c>
      <c r="H52" s="6" t="inlineStr">
        <is>
          <t>/locations/united-states/special-immigrant-juvenile-status/</t>
        </is>
      </c>
      <c r="I52" s="6" t="inlineStr">
        <is>
          <t>United States Special Immigrant Juvenile Status</t>
        </is>
      </c>
      <c r="J52" s="6" t="inlineStr">
        <is>
          <t>special immigrant juvenile status lawyer united states</t>
        </is>
      </c>
      <c r="K52" s="6" t="inlineStr">
        <is>
          <t>special immigrant juvenile status lawyer</t>
        </is>
      </c>
      <c r="L52" s="6" t="inlineStr">
        <is>
          <t>measured from within United States; generic phrasing</t>
        </is>
      </c>
      <c r="M52" s="6" t="inlineStr">
        <is>
          <t>special immigrant juvenile status lawyer united states; united states special immigrant juvenile status lawyer; special immigrant juvenile status lawyer law firm united states</t>
        </is>
      </c>
      <c r="N52" s="8" t="n">
        <v>10</v>
      </c>
      <c r="O52" s="8" t="n">
        <v>0</v>
      </c>
      <c r="P52" s="7" t="inlineStr"/>
      <c r="Q52" s="6" t="inlineStr"/>
      <c r="R52" s="8" t="n">
        <v>10</v>
      </c>
      <c r="S52" s="8" t="n">
        <v>4</v>
      </c>
      <c r="T52" s="8" t="n">
        <v>38</v>
      </c>
      <c r="U52" s="9" t="n">
        <v>3300</v>
      </c>
      <c r="V52" s="8" t="n">
        <v>4</v>
      </c>
      <c r="W52" s="8" t="n">
        <v>12</v>
      </c>
      <c r="X52" s="8" t="n">
        <v>54</v>
      </c>
      <c r="Y52" s="6" t="inlineStr">
        <is>
          <t>No</t>
        </is>
      </c>
      <c r="Z52" s="8" t="n">
        <v>0</v>
      </c>
      <c r="AA52" s="7" t="inlineStr"/>
      <c r="AB52" s="7" t="inlineStr"/>
      <c r="AC52" s="7" t="inlineStr"/>
      <c r="AD52" s="6" t="inlineStr"/>
      <c r="AE52" s="8" t="n">
        <v>0</v>
      </c>
      <c r="AF52" s="8" t="n">
        <v>0</v>
      </c>
      <c r="AG52" s="6" t="inlineStr">
        <is>
          <t>Mixed</t>
        </is>
      </c>
      <c r="AH52" s="7" t="inlineStr">
        <is>
          <t>1: legalstatus.com | 2: rossandpines.com | 3: gitakapurlaw.com | 4: vanderwallimmigration.com | 5: salvadolaw.com | 6: immigrationissues.com | 7: immigrationabogado.com | 8: sussmanlawfirmpllc.com | 9: estevezlawfirm.com | 10: kogutwilson.com</t>
        </is>
      </c>
      <c r="AI52" s="6" t="inlineStr">
        <is>
          <t>Immigration navigation; parent service page; relevant federal immigration support articles; applicable office page; /service/special-immigrant-juvenile-status/</t>
        </is>
      </c>
      <c r="AJ52" s="6" t="inlineStr">
        <is>
          <t>Consultation path; related immigration services; USCIS or other authoritative federal guidance where appropriate</t>
        </is>
      </c>
      <c r="AK52" s="8" t="n">
        <v>950</v>
      </c>
      <c r="AL52" s="6" t="inlineStr">
        <is>
          <t>Required before publication</t>
        </is>
      </c>
      <c r="AM52" s="7" t="inlineStr">
        <is>
          <t>SERP Opportunity 38/40 + Case Value 0/25 + Demand 4/15 + Build Readiness 12/20; case value is a planning weight to validate against intake economics</t>
        </is>
      </c>
    </row>
    <row r="53" ht="22" customHeight="1">
      <c r="A53" s="10" t="inlineStr">
        <is>
          <t>SIJS</t>
        </is>
      </c>
      <c r="B53" s="10" t="inlineStr">
        <is>
          <t>Special Immigrant Juvenile Status</t>
        </is>
      </c>
      <c r="C53" s="10" t="inlineStr">
        <is>
          <t>United States</t>
        </is>
      </c>
      <c r="D53" s="10" t="inlineStr">
        <is>
          <t>U.S. immigration law</t>
        </is>
      </c>
      <c r="E53" s="11" t="inlineStr">
        <is>
          <t>Build localized service page</t>
        </is>
      </c>
      <c r="F53" s="11" t="inlineStr">
        <is>
          <t>P3</t>
        </is>
      </c>
      <c r="G53" s="10" t="inlineStr">
        <is>
          <t>City + service page</t>
        </is>
      </c>
      <c r="H53" s="10" t="inlineStr">
        <is>
          <t>/locations/united-states/special-immigrant-juvenile-status/</t>
        </is>
      </c>
      <c r="I53" s="10" t="inlineStr">
        <is>
          <t>United States Special Immigrant Juvenile Status</t>
        </is>
      </c>
      <c r="J53" s="10" t="inlineStr">
        <is>
          <t>sijs lawyer united states</t>
        </is>
      </c>
      <c r="K53" s="10" t="inlineStr">
        <is>
          <t>sijs lawyer</t>
        </is>
      </c>
      <c r="L53" s="10" t="inlineStr">
        <is>
          <t>measured from within United States; generic phrasing</t>
        </is>
      </c>
      <c r="M53" s="10" t="inlineStr">
        <is>
          <t>sijs lawyer united states; united states sijs lawyer; sijs lawyer law firm united states</t>
        </is>
      </c>
      <c r="N53" s="12" t="n">
        <v>40</v>
      </c>
      <c r="O53" s="12" t="n">
        <v>0</v>
      </c>
      <c r="P53" s="11" t="inlineStr"/>
      <c r="Q53" s="10" t="inlineStr"/>
      <c r="R53" s="12" t="n">
        <v>40</v>
      </c>
      <c r="S53" s="12" t="n">
        <v>4</v>
      </c>
      <c r="T53" s="12" t="n">
        <v>38</v>
      </c>
      <c r="U53" s="13" t="n">
        <v>3300</v>
      </c>
      <c r="V53" s="12" t="n">
        <v>6</v>
      </c>
      <c r="W53" s="12" t="n">
        <v>12</v>
      </c>
      <c r="X53" s="12" t="n">
        <v>56</v>
      </c>
      <c r="Y53" s="10" t="inlineStr">
        <is>
          <t>No</t>
        </is>
      </c>
      <c r="Z53" s="12" t="n">
        <v>0</v>
      </c>
      <c r="AA53" s="11" t="inlineStr"/>
      <c r="AB53" s="11" t="inlineStr"/>
      <c r="AC53" s="11" t="inlineStr"/>
      <c r="AD53" s="10" t="inlineStr"/>
      <c r="AE53" s="12" t="n">
        <v>0</v>
      </c>
      <c r="AF53" s="12" t="n">
        <v>0</v>
      </c>
      <c r="AG53" s="10" t="inlineStr">
        <is>
          <t>Mixed</t>
        </is>
      </c>
      <c r="AH53" s="11" t="inlineStr">
        <is>
          <t>1: gitakapurlaw.com | 2: castrolawoffices.com | 3: kogutwilson.com | 4: rossandpines.com | 5: immigrationissues.com | 6: estevezlawfirm.com | 7: sussmanlawfirmpllc.com | 8: immigrationabogado.com | 9: cohenimmigrationgroup.com | 10: solanofirm.com</t>
        </is>
      </c>
      <c r="AI53" s="10" t="inlineStr">
        <is>
          <t>Immigration navigation; parent service page; relevant federal immigration support articles; applicable office page; /service/special-immigrant-juvenile-status/</t>
        </is>
      </c>
      <c r="AJ53" s="10" t="inlineStr">
        <is>
          <t>Consultation path; related immigration services; USCIS or other authoritative federal guidance where appropriate</t>
        </is>
      </c>
      <c r="AK53" s="12" t="n">
        <v>950</v>
      </c>
      <c r="AL53" s="10" t="inlineStr">
        <is>
          <t>Required before publication</t>
        </is>
      </c>
      <c r="AM53" s="11" t="inlineStr">
        <is>
          <t>SERP Opportunity 38/40 + Case Value 0/25 + Demand 6/15 + Build Readiness 12/20; case value is a planning weight to validate against intake economics</t>
        </is>
      </c>
    </row>
    <row r="54" ht="22" customHeight="1">
      <c r="A54" s="6" t="inlineStr">
        <is>
          <t>O-1 Visa</t>
        </is>
      </c>
      <c r="B54" s="6" t="inlineStr">
        <is>
          <t>O-1 Visa</t>
        </is>
      </c>
      <c r="C54" s="6" t="inlineStr">
        <is>
          <t>Ewing</t>
        </is>
      </c>
      <c r="D54" s="6" t="inlineStr">
        <is>
          <t>U.S. immigration law</t>
        </is>
      </c>
      <c r="E54" s="7" t="inlineStr">
        <is>
          <t>Refresh existing page</t>
        </is>
      </c>
      <c r="F54" s="7" t="inlineStr">
        <is>
          <t>P3</t>
        </is>
      </c>
      <c r="G54" s="6" t="inlineStr">
        <is>
          <t>Service page</t>
        </is>
      </c>
      <c r="H54" s="6" t="inlineStr">
        <is>
          <t>https://cruzgoldlaw.com/o-1-visa-lawyer-nj/</t>
        </is>
      </c>
      <c r="I54" s="6" t="inlineStr">
        <is>
          <t>Ewing O-1 Visa</t>
        </is>
      </c>
      <c r="J54" s="6" t="inlineStr">
        <is>
          <t>o1 visa lawyer ewing nj</t>
        </is>
      </c>
      <c r="K54" s="6" t="inlineStr">
        <is>
          <t>o1 visa lawyer</t>
        </is>
      </c>
      <c r="L54" s="6" t="inlineStr">
        <is>
          <t>measured from within Ewing; generic phrasing</t>
        </is>
      </c>
      <c r="M54" s="6" t="inlineStr">
        <is>
          <t>o1 visa lawyer ewing nj; ewing nj o1 visa lawyer; o1 visa lawyer law firm ewing nj</t>
        </is>
      </c>
      <c r="N54" s="8" t="n">
        <v>10</v>
      </c>
      <c r="O54" s="8" t="n">
        <v>0</v>
      </c>
      <c r="P54" s="7" t="inlineStr"/>
      <c r="Q54" s="6" t="inlineStr"/>
      <c r="R54" s="8" t="n">
        <v>10</v>
      </c>
      <c r="S54" s="8" t="n">
        <v>12</v>
      </c>
      <c r="T54" s="8" t="n">
        <v>35</v>
      </c>
      <c r="U54" s="9" t="n">
        <v>9500</v>
      </c>
      <c r="V54" s="8" t="n">
        <v>4</v>
      </c>
      <c r="W54" s="8" t="n">
        <v>20</v>
      </c>
      <c r="X54" s="8" t="n">
        <v>59</v>
      </c>
      <c r="Y54" s="6" t="inlineStr">
        <is>
          <t>Yes</t>
        </is>
      </c>
      <c r="Z54" s="8" t="n">
        <v>0</v>
      </c>
      <c r="AA54" s="8" t="n">
        <v>18</v>
      </c>
      <c r="AB54" s="8" t="n">
        <v>18</v>
      </c>
      <c r="AC54" s="7" t="inlineStr">
        <is>
          <t>lebpc.com</t>
        </is>
      </c>
      <c r="AD54" s="6" t="inlineStr">
        <is>
          <t>https://www.lebpc.com/new-jersey-visa-lawyer/o-1/</t>
        </is>
      </c>
      <c r="AE54" s="8" t="n">
        <v>0</v>
      </c>
      <c r="AF54" s="8" t="n">
        <v>0</v>
      </c>
      <c r="AG54" s="6" t="inlineStr">
        <is>
          <t>Mixed</t>
        </is>
      </c>
      <c r="AH54" s="7" t="inlineStr">
        <is>
          <t>1: wildeslaw.com | 2: ellisporter.com | 3: h1b1.com | 4: manifestlaw.com | 5: usimmigrationadvisor.com | 6: lebpc.com | 7: ppid.com | 8: shihabimmigrationfirm.com | 9: murrayosorio.com | 10: musa-obregon.com</t>
        </is>
      </c>
      <c r="AI54" s="6" t="inlineStr">
        <is>
          <t>Immigration navigation; parent service page; relevant federal immigration support articles; applicable office page; https://cruzgoldlaw.com/o-1-visa-lawyer-nj/</t>
        </is>
      </c>
      <c r="AJ54" s="6" t="inlineStr">
        <is>
          <t>Consultation path; related immigration services; USCIS or other authoritative federal guidance where appropriate</t>
        </is>
      </c>
      <c r="AK54" s="8" t="n">
        <v>1800</v>
      </c>
      <c r="AL54" s="6" t="inlineStr">
        <is>
          <t>Required before publication</t>
        </is>
      </c>
      <c r="AM54" s="7" t="inlineStr">
        <is>
          <t>SERP Opportunity 35/40 + Case Value 0/25 + Demand 4/15 + Build Readiness 20/20; case value is a planning weight to validate against intake economics</t>
        </is>
      </c>
    </row>
    <row r="55" ht="22" customHeight="1">
      <c r="A55" s="10" t="inlineStr">
        <is>
          <t>O-1 Visa</t>
        </is>
      </c>
      <c r="B55" s="10" t="inlineStr">
        <is>
          <t>O-1 Visa</t>
        </is>
      </c>
      <c r="C55" s="10" t="inlineStr">
        <is>
          <t>Hackensack</t>
        </is>
      </c>
      <c r="D55" s="10" t="inlineStr">
        <is>
          <t>U.S. immigration law</t>
        </is>
      </c>
      <c r="E55" s="11" t="inlineStr">
        <is>
          <t>Build localized service page</t>
        </is>
      </c>
      <c r="F55" s="11" t="inlineStr">
        <is>
          <t>P3</t>
        </is>
      </c>
      <c r="G55" s="10" t="inlineStr">
        <is>
          <t>City + service page</t>
        </is>
      </c>
      <c r="H55" s="10" t="inlineStr">
        <is>
          <t>/locations/hackensack/o1-visa/</t>
        </is>
      </c>
      <c r="I55" s="10" t="inlineStr">
        <is>
          <t>Hackensack O-1 Visa</t>
        </is>
      </c>
      <c r="J55" s="10" t="inlineStr">
        <is>
          <t>o1 visa lawyer hackensack nj</t>
        </is>
      </c>
      <c r="K55" s="10" t="inlineStr">
        <is>
          <t>o1 visa lawyer</t>
        </is>
      </c>
      <c r="L55" s="10" t="inlineStr">
        <is>
          <t>measured from within Hackensack; generic phrasing</t>
        </is>
      </c>
      <c r="M55" s="10" t="inlineStr">
        <is>
          <t>o1 visa lawyer hackensack nj; hackensack nj o1 visa lawyer; o1 visa lawyer law firm hackensack nj</t>
        </is>
      </c>
      <c r="N55" s="12" t="n">
        <v>10</v>
      </c>
      <c r="O55" s="12" t="n">
        <v>0</v>
      </c>
      <c r="P55" s="11" t="inlineStr"/>
      <c r="Q55" s="10" t="inlineStr"/>
      <c r="R55" s="12" t="n">
        <v>10</v>
      </c>
      <c r="S55" s="12" t="n">
        <v>12</v>
      </c>
      <c r="T55" s="12" t="n">
        <v>35</v>
      </c>
      <c r="U55" s="13" t="n">
        <v>9500</v>
      </c>
      <c r="V55" s="12" t="n">
        <v>4</v>
      </c>
      <c r="W55" s="12" t="n">
        <v>12</v>
      </c>
      <c r="X55" s="12" t="n">
        <v>51</v>
      </c>
      <c r="Y55" s="10" t="inlineStr">
        <is>
          <t>Yes</t>
        </is>
      </c>
      <c r="Z55" s="12" t="n">
        <v>0</v>
      </c>
      <c r="AA55" s="12" t="n">
        <v>18</v>
      </c>
      <c r="AB55" s="12" t="n">
        <v>18</v>
      </c>
      <c r="AC55" s="11" t="inlineStr">
        <is>
          <t>lebpc.com</t>
        </is>
      </c>
      <c r="AD55" s="10" t="inlineStr">
        <is>
          <t>https://www.lebpc.com/new-jersey-visa-lawyer/o-1/</t>
        </is>
      </c>
      <c r="AE55" s="12" t="n">
        <v>0</v>
      </c>
      <c r="AF55" s="12" t="n">
        <v>0</v>
      </c>
      <c r="AG55" s="10" t="inlineStr">
        <is>
          <t>Mixed</t>
        </is>
      </c>
      <c r="AH55" s="11" t="inlineStr">
        <is>
          <t>1: wildeslaw.com | 2: manifestlaw.com | 3: h1b1.com | 4: ellisporter.com | 5: skyusalaw.com | 6: ppid.com | 7: lebpc.com | 8: murrayosorio.com | 9: katsimmigrationlaw.com | 10: shihabimmigrationfirm.com</t>
        </is>
      </c>
      <c r="AI55" s="10" t="inlineStr">
        <is>
          <t>Immigration navigation; parent service page; relevant federal immigration support articles; applicable office page; https://cruzgoldlaw.com/o-1-visa-lawyer-nj/</t>
        </is>
      </c>
      <c r="AJ55" s="10" t="inlineStr">
        <is>
          <t>Consultation path; related immigration services; USCIS or other authoritative federal guidance where appropriate</t>
        </is>
      </c>
      <c r="AK55" s="12" t="n">
        <v>950</v>
      </c>
      <c r="AL55" s="10" t="inlineStr">
        <is>
          <t>Required before publication</t>
        </is>
      </c>
      <c r="AM55" s="11" t="inlineStr">
        <is>
          <t>SERP Opportunity 35/40 + Case Value 0/25 + Demand 4/15 + Build Readiness 12/20; case value is a planning weight to validate against intake economics</t>
        </is>
      </c>
    </row>
    <row r="56" ht="22" customHeight="1">
      <c r="A56" s="6" t="inlineStr">
        <is>
          <t>O-1 Visa</t>
        </is>
      </c>
      <c r="B56" s="6" t="inlineStr">
        <is>
          <t>O-1 Visa</t>
        </is>
      </c>
      <c r="C56" s="6" t="inlineStr">
        <is>
          <t>Philadelphia</t>
        </is>
      </c>
      <c r="D56" s="6" t="inlineStr">
        <is>
          <t>U.S. immigration law</t>
        </is>
      </c>
      <c r="E56" s="7" t="inlineStr">
        <is>
          <t>Build localized service page</t>
        </is>
      </c>
      <c r="F56" s="7" t="inlineStr">
        <is>
          <t>P3</t>
        </is>
      </c>
      <c r="G56" s="6" t="inlineStr">
        <is>
          <t>City + service page</t>
        </is>
      </c>
      <c r="H56" s="6" t="inlineStr">
        <is>
          <t>/locations/philadelphia/o1-visa/</t>
        </is>
      </c>
      <c r="I56" s="6" t="inlineStr">
        <is>
          <t>Philadelphia O-1 Visa</t>
        </is>
      </c>
      <c r="J56" s="6" t="inlineStr">
        <is>
          <t>o1 visa lawyer philadelphia</t>
        </is>
      </c>
      <c r="K56" s="6" t="inlineStr">
        <is>
          <t>o1 visa lawyer</t>
        </is>
      </c>
      <c r="L56" s="6" t="inlineStr">
        <is>
          <t>measured from within Philadelphia; generic phrasing</t>
        </is>
      </c>
      <c r="M56" s="6" t="inlineStr">
        <is>
          <t>o1 visa lawyer philadelphia; philadelphia o1 visa lawyer; o1 visa lawyer law firm philadelphia; o-1 visa attorney philadelphia; philadelphia o-1 visa attorney; o-1 visa attorney law firm philadelphia; o-1 visa attorney</t>
        </is>
      </c>
      <c r="N56" s="8" t="n">
        <v>10</v>
      </c>
      <c r="O56" s="8" t="n">
        <v>0</v>
      </c>
      <c r="P56" s="7" t="inlineStr"/>
      <c r="Q56" s="6" t="inlineStr"/>
      <c r="R56" s="8" t="n">
        <v>10</v>
      </c>
      <c r="S56" s="8" t="n">
        <v>14</v>
      </c>
      <c r="T56" s="8" t="n">
        <v>34</v>
      </c>
      <c r="U56" s="9" t="n">
        <v>9500</v>
      </c>
      <c r="V56" s="8" t="n">
        <v>4</v>
      </c>
      <c r="W56" s="8" t="n">
        <v>12</v>
      </c>
      <c r="X56" s="8" t="n">
        <v>50</v>
      </c>
      <c r="Y56" s="6" t="inlineStr">
        <is>
          <t>Yes</t>
        </is>
      </c>
      <c r="Z56" s="8" t="n">
        <v>1</v>
      </c>
      <c r="AA56" s="8" t="n">
        <v>13.5</v>
      </c>
      <c r="AB56" s="8" t="n">
        <v>9</v>
      </c>
      <c r="AC56" s="7" t="inlineStr">
        <is>
          <t>elg-lawgroup.com</t>
        </is>
      </c>
      <c r="AD56" s="6" t="inlineStr">
        <is>
          <t>https://www.elg-lawgroup.com/philadelphia-extraordinary-ability-o-visa-lawyer/</t>
        </is>
      </c>
      <c r="AE56" s="8" t="n">
        <v>0</v>
      </c>
      <c r="AF56" s="8" t="n">
        <v>0</v>
      </c>
      <c r="AG56" s="6" t="inlineStr">
        <is>
          <t>Mixed</t>
        </is>
      </c>
      <c r="AH56" s="7" t="inlineStr">
        <is>
          <t>1: ellisporter.com | 2: wildeslaw.com | 3: usimmigrationadvisor.com | 4: manifestlaw.com | 5: h1b1.com | 6: lebpc.com | 7: murrayosorio.com | 8: shihabimmigrationfirm.com | 9: youtube.com | 10: elg-lawgroup.com</t>
        </is>
      </c>
      <c r="AI56" s="6" t="inlineStr">
        <is>
          <t>Immigration navigation; parent service page; relevant federal immigration support articles; applicable office page; https://cruzgoldlaw.com/o-1-visa-lawyer-nj/</t>
        </is>
      </c>
      <c r="AJ56" s="6" t="inlineStr">
        <is>
          <t>Consultation path; related immigration services; USCIS or other authoritative federal guidance where appropriate</t>
        </is>
      </c>
      <c r="AK56" s="8" t="n">
        <v>950</v>
      </c>
      <c r="AL56" s="6" t="inlineStr">
        <is>
          <t>Required before publication</t>
        </is>
      </c>
      <c r="AM56" s="7" t="inlineStr">
        <is>
          <t>SERP Opportunity 34/40 + Case Value 0/25 + Demand 4/15 + Build Readiness 12/20; case value is a planning weight to validate against intake economics</t>
        </is>
      </c>
    </row>
    <row r="57" ht="22" customHeight="1">
      <c r="A57" s="10" t="inlineStr">
        <is>
          <t>O-1 Visa</t>
        </is>
      </c>
      <c r="B57" s="10" t="inlineStr">
        <is>
          <t>O-1 Visa</t>
        </is>
      </c>
      <c r="C57" s="10" t="inlineStr">
        <is>
          <t>Houston</t>
        </is>
      </c>
      <c r="D57" s="10" t="inlineStr">
        <is>
          <t>U.S. immigration law</t>
        </is>
      </c>
      <c r="E57" s="11" t="inlineStr">
        <is>
          <t>Build localized service page</t>
        </is>
      </c>
      <c r="F57" s="11" t="inlineStr">
        <is>
          <t>P3</t>
        </is>
      </c>
      <c r="G57" s="10" t="inlineStr">
        <is>
          <t>City + service page</t>
        </is>
      </c>
      <c r="H57" s="10" t="inlineStr">
        <is>
          <t>/locations/houston/o1-visa/</t>
        </is>
      </c>
      <c r="I57" s="10" t="inlineStr">
        <is>
          <t>Houston O-1 Visa</t>
        </is>
      </c>
      <c r="J57" s="10" t="inlineStr">
        <is>
          <t>o1 visa lawyer houston</t>
        </is>
      </c>
      <c r="K57" s="10" t="inlineStr">
        <is>
          <t>o1 visa lawyer</t>
        </is>
      </c>
      <c r="L57" s="10" t="inlineStr">
        <is>
          <t>measured from within Houston; generic phrasing</t>
        </is>
      </c>
      <c r="M57" s="10" t="inlineStr">
        <is>
          <t>o1 visa lawyer houston; houston o1 visa lawyer; o1 visa lawyer law firm houston</t>
        </is>
      </c>
      <c r="N57" s="12" t="n">
        <v>20</v>
      </c>
      <c r="O57" s="12" t="n">
        <v>0</v>
      </c>
      <c r="P57" s="11" t="inlineStr"/>
      <c r="Q57" s="10" t="inlineStr"/>
      <c r="R57" s="12" t="n">
        <v>20</v>
      </c>
      <c r="S57" s="12" t="n">
        <v>26</v>
      </c>
      <c r="T57" s="12" t="n">
        <v>30</v>
      </c>
      <c r="U57" s="13" t="n">
        <v>9500</v>
      </c>
      <c r="V57" s="12" t="n">
        <v>5</v>
      </c>
      <c r="W57" s="12" t="n">
        <v>12</v>
      </c>
      <c r="X57" s="12" t="n">
        <v>47</v>
      </c>
      <c r="Y57" s="10" t="inlineStr">
        <is>
          <t>Yes</t>
        </is>
      </c>
      <c r="Z57" s="12" t="n">
        <v>5</v>
      </c>
      <c r="AA57" s="12" t="n">
        <v>11</v>
      </c>
      <c r="AB57" s="12" t="n">
        <v>4.4</v>
      </c>
      <c r="AC57" s="11" t="inlineStr">
        <is>
          <t>cugasanalaw.com</t>
        </is>
      </c>
      <c r="AD57" s="10" t="inlineStr">
        <is>
          <t>https://cugasanalaw.com/visas/o-1-visa/</t>
        </is>
      </c>
      <c r="AE57" s="12" t="n">
        <v>0</v>
      </c>
      <c r="AF57" s="12" t="n">
        <v>0</v>
      </c>
      <c r="AG57" s="10" t="inlineStr">
        <is>
          <t>Local firms</t>
        </is>
      </c>
      <c r="AH57" s="11" t="inlineStr">
        <is>
          <t>1: cugasanalaw.com | 2: immigrationlawyerstx.com | 3: law-mana.com | 4: ellisporter.com | 5: themodilawfirm.com | 6: manifestlaw.com | 7: shihabimmigrationfirm.com | 8: luishesslaw.com | 9: pollakimmigration.com | 10: usimmigrationadvisor.com</t>
        </is>
      </c>
      <c r="AI57" s="10" t="inlineStr">
        <is>
          <t>Immigration navigation; parent service page; relevant federal immigration support articles; applicable office page; https://cruzgoldlaw.com/o-1-visa-lawyer-nj/</t>
        </is>
      </c>
      <c r="AJ57" s="10" t="inlineStr">
        <is>
          <t>Consultation path; related immigration services; USCIS or other authoritative federal guidance where appropriate</t>
        </is>
      </c>
      <c r="AK57" s="12" t="n">
        <v>950</v>
      </c>
      <c r="AL57" s="10" t="inlineStr">
        <is>
          <t>Required before publication</t>
        </is>
      </c>
      <c r="AM57" s="11" t="inlineStr">
        <is>
          <t>SERP Opportunity 30/40 + Case Value 0/25 + Demand 5/15 + Build Readiness 12/20; case value is a planning weight to validate against intake economics</t>
        </is>
      </c>
    </row>
    <row r="58" ht="22" customHeight="1">
      <c r="A58" s="6" t="inlineStr">
        <is>
          <t>O-1 Visa</t>
        </is>
      </c>
      <c r="B58" s="6" t="inlineStr">
        <is>
          <t>O-1 Visa</t>
        </is>
      </c>
      <c r="C58" s="6" t="inlineStr">
        <is>
          <t>Houston</t>
        </is>
      </c>
      <c r="D58" s="6" t="inlineStr">
        <is>
          <t>U.S. immigration law</t>
        </is>
      </c>
      <c r="E58" s="7" t="inlineStr">
        <is>
          <t>Build localized service page</t>
        </is>
      </c>
      <c r="F58" s="7" t="inlineStr">
        <is>
          <t>P3</t>
        </is>
      </c>
      <c r="G58" s="6" t="inlineStr">
        <is>
          <t>City + service page</t>
        </is>
      </c>
      <c r="H58" s="6" t="inlineStr">
        <is>
          <t>/locations/houston/o1-visa/</t>
        </is>
      </c>
      <c r="I58" s="6" t="inlineStr">
        <is>
          <t>Houston O-1 Visa</t>
        </is>
      </c>
      <c r="J58" s="6" t="inlineStr">
        <is>
          <t>o-1 visa attorney houston</t>
        </is>
      </c>
      <c r="K58" s="6" t="inlineStr">
        <is>
          <t>o-1 visa attorney</t>
        </is>
      </c>
      <c r="L58" s="6" t="inlineStr">
        <is>
          <t>measured from within Houston; generic phrasing</t>
        </is>
      </c>
      <c r="M58" s="6" t="inlineStr">
        <is>
          <t>o-1 visa attorney houston; houston o-1 visa attorney; o-1 visa attorney law firm houston</t>
        </is>
      </c>
      <c r="N58" s="8" t="n">
        <v>10</v>
      </c>
      <c r="O58" s="8" t="n">
        <v>0</v>
      </c>
      <c r="P58" s="7" t="inlineStr"/>
      <c r="Q58" s="6" t="inlineStr"/>
      <c r="R58" s="8" t="n">
        <v>10</v>
      </c>
      <c r="S58" s="8" t="n">
        <v>26</v>
      </c>
      <c r="T58" s="8" t="n">
        <v>30</v>
      </c>
      <c r="U58" s="9" t="n">
        <v>9500</v>
      </c>
      <c r="V58" s="8" t="n">
        <v>4</v>
      </c>
      <c r="W58" s="8" t="n">
        <v>12</v>
      </c>
      <c r="X58" s="8" t="n">
        <v>46</v>
      </c>
      <c r="Y58" s="6" t="inlineStr">
        <is>
          <t>Yes</t>
        </is>
      </c>
      <c r="Z58" s="8" t="n">
        <v>5</v>
      </c>
      <c r="AA58" s="8" t="n">
        <v>11</v>
      </c>
      <c r="AB58" s="8" t="n">
        <v>4.4</v>
      </c>
      <c r="AC58" s="7" t="inlineStr">
        <is>
          <t>cugasanalaw.com</t>
        </is>
      </c>
      <c r="AD58" s="6" t="inlineStr">
        <is>
          <t>https://cugasanalaw.com/visas/o-1-visa/</t>
        </is>
      </c>
      <c r="AE58" s="8" t="n">
        <v>0</v>
      </c>
      <c r="AF58" s="8" t="n">
        <v>0</v>
      </c>
      <c r="AG58" s="6" t="inlineStr">
        <is>
          <t>Local firms</t>
        </is>
      </c>
      <c r="AH58" s="7" t="inlineStr">
        <is>
          <t>1: law-mana.com | 2: themodilawfirm.com | 3: ellisporter.com | 4: cugasanalaw.com | 5: manifestlaw.com | 6: immigrationlawyerstx.com | 7: pollakimmigration.com | 8: luishesslaw.com | 9: kateraynor.com | 10: kateraynor.com</t>
        </is>
      </c>
      <c r="AI58" s="6" t="inlineStr">
        <is>
          <t>Immigration navigation; parent service page; relevant federal immigration support articles; applicable office page; https://cruzgoldlaw.com/o-1-visa-lawyer-nj/</t>
        </is>
      </c>
      <c r="AJ58" s="6" t="inlineStr">
        <is>
          <t>Consultation path; related immigration services; USCIS or other authoritative federal guidance where appropriate</t>
        </is>
      </c>
      <c r="AK58" s="8" t="n">
        <v>950</v>
      </c>
      <c r="AL58" s="6" t="inlineStr">
        <is>
          <t>Required before publication</t>
        </is>
      </c>
      <c r="AM58" s="7" t="inlineStr">
        <is>
          <t>SERP Opportunity 30/40 + Case Value 0/25 + Demand 4/15 + Build Readiness 12/20; case value is a planning weight to validate against intake economics</t>
        </is>
      </c>
    </row>
    <row r="59" ht="22" customHeight="1">
      <c r="A59" s="10" t="inlineStr">
        <is>
          <t>O-1 Visa</t>
        </is>
      </c>
      <c r="B59" s="10" t="inlineStr">
        <is>
          <t>O-1 Visa</t>
        </is>
      </c>
      <c r="C59" s="10" t="inlineStr">
        <is>
          <t>United States</t>
        </is>
      </c>
      <c r="D59" s="10" t="inlineStr">
        <is>
          <t>U.S. immigration law</t>
        </is>
      </c>
      <c r="E59" s="11" t="inlineStr">
        <is>
          <t>Build localized service page</t>
        </is>
      </c>
      <c r="F59" s="11" t="inlineStr">
        <is>
          <t>P2</t>
        </is>
      </c>
      <c r="G59" s="10" t="inlineStr">
        <is>
          <t>City + service page</t>
        </is>
      </c>
      <c r="H59" s="10" t="inlineStr">
        <is>
          <t>/locations/united-states/o1-visa/</t>
        </is>
      </c>
      <c r="I59" s="10" t="inlineStr">
        <is>
          <t>United States O-1 Visa</t>
        </is>
      </c>
      <c r="J59" s="10" t="inlineStr">
        <is>
          <t>o1 visa lawyer united states</t>
        </is>
      </c>
      <c r="K59" s="10" t="inlineStr">
        <is>
          <t>o1 visa lawyer</t>
        </is>
      </c>
      <c r="L59" s="10" t="inlineStr">
        <is>
          <t>measured from within United States; generic phrasing</t>
        </is>
      </c>
      <c r="M59" s="10" t="inlineStr">
        <is>
          <t>o1 visa lawyer united states; united states o1 visa lawyer; o1 visa lawyer law firm united states</t>
        </is>
      </c>
      <c r="N59" s="12" t="n">
        <v>1300</v>
      </c>
      <c r="O59" s="12" t="n">
        <v>0</v>
      </c>
      <c r="P59" s="11" t="inlineStr"/>
      <c r="Q59" s="10" t="inlineStr"/>
      <c r="R59" s="12" t="n">
        <v>1300</v>
      </c>
      <c r="S59" s="12" t="n">
        <v>8</v>
      </c>
      <c r="T59" s="12" t="n">
        <v>37</v>
      </c>
      <c r="U59" s="13" t="n">
        <v>9500</v>
      </c>
      <c r="V59" s="12" t="n">
        <v>12</v>
      </c>
      <c r="W59" s="12" t="n">
        <v>12</v>
      </c>
      <c r="X59" s="12" t="n">
        <v>61</v>
      </c>
      <c r="Y59" s="10" t="inlineStr">
        <is>
          <t>Yes</t>
        </is>
      </c>
      <c r="Z59" s="12" t="n">
        <v>0</v>
      </c>
      <c r="AA59" s="12" t="n">
        <v>7</v>
      </c>
      <c r="AB59" s="12" t="n">
        <v>7</v>
      </c>
      <c r="AC59" s="11" t="inlineStr">
        <is>
          <t>law-mana.com</t>
        </is>
      </c>
      <c r="AD59" s="10" t="inlineStr">
        <is>
          <t>https://www.law-mana.com/visas/o-1-visas/</t>
        </is>
      </c>
      <c r="AE59" s="12" t="n">
        <v>0</v>
      </c>
      <c r="AF59" s="12" t="n">
        <v>0</v>
      </c>
      <c r="AG59" s="10" t="inlineStr">
        <is>
          <t>Mixed</t>
        </is>
      </c>
      <c r="AH59" s="11" t="inlineStr">
        <is>
          <t>1: ellisporter.com | 2: manifestlaw.com | 3: usimmigrationadvisor.com | 4: law-mana.com | 5: shihabimmigrationfirm.com | 6: harrisonimmigration.com | 7: ppid.com | 8: h1b1.com | 9: panteva.com | 10: kateraynor.com</t>
        </is>
      </c>
      <c r="AI59" s="10" t="inlineStr">
        <is>
          <t>Immigration navigation; parent service page; relevant federal immigration support articles; applicable office page; https://cruzgoldlaw.com/o-1-visa-lawyer-nj/</t>
        </is>
      </c>
      <c r="AJ59" s="10" t="inlineStr">
        <is>
          <t>Consultation path; related immigration services; USCIS or other authoritative federal guidance where appropriate</t>
        </is>
      </c>
      <c r="AK59" s="12" t="n">
        <v>950</v>
      </c>
      <c r="AL59" s="10" t="inlineStr">
        <is>
          <t>Required before publication</t>
        </is>
      </c>
      <c r="AM59" s="11" t="inlineStr">
        <is>
          <t>SERP Opportunity 37/40 + Case Value 0/25 + Demand 12/15 + Build Readiness 12/20; case value is a planning weight to validate against intake economics</t>
        </is>
      </c>
    </row>
    <row r="60" ht="22" customHeight="1">
      <c r="A60" s="6" t="inlineStr">
        <is>
          <t>O-1 Visa</t>
        </is>
      </c>
      <c r="B60" s="6" t="inlineStr">
        <is>
          <t>O-1 Visa</t>
        </is>
      </c>
      <c r="C60" s="6" t="inlineStr">
        <is>
          <t>United States</t>
        </is>
      </c>
      <c r="D60" s="6" t="inlineStr">
        <is>
          <t>U.S. immigration law</t>
        </is>
      </c>
      <c r="E60" s="7" t="inlineStr">
        <is>
          <t>Build localized service page</t>
        </is>
      </c>
      <c r="F60" s="7" t="inlineStr">
        <is>
          <t>P3</t>
        </is>
      </c>
      <c r="G60" s="6" t="inlineStr">
        <is>
          <t>City + service page</t>
        </is>
      </c>
      <c r="H60" s="6" t="inlineStr">
        <is>
          <t>/locations/united-states/o1-visa/</t>
        </is>
      </c>
      <c r="I60" s="6" t="inlineStr">
        <is>
          <t>United States O-1 Visa</t>
        </is>
      </c>
      <c r="J60" s="6" t="inlineStr">
        <is>
          <t>o-1 visa attorney united states</t>
        </is>
      </c>
      <c r="K60" s="6" t="inlineStr">
        <is>
          <t>o-1 visa attorney</t>
        </is>
      </c>
      <c r="L60" s="6" t="inlineStr">
        <is>
          <t>measured from within United States; generic phrasing</t>
        </is>
      </c>
      <c r="M60" s="6" t="inlineStr">
        <is>
          <t>o-1 visa attorney united states; united states o-1 visa attorney; o-1 visa attorney law firm united states</t>
        </is>
      </c>
      <c r="N60" s="8" t="n">
        <v>480</v>
      </c>
      <c r="O60" s="8" t="n">
        <v>0</v>
      </c>
      <c r="P60" s="7" t="inlineStr"/>
      <c r="Q60" s="6" t="inlineStr"/>
      <c r="R60" s="8" t="n">
        <v>480</v>
      </c>
      <c r="S60" s="8" t="n">
        <v>8</v>
      </c>
      <c r="T60" s="8" t="n">
        <v>37</v>
      </c>
      <c r="U60" s="9" t="n">
        <v>9500</v>
      </c>
      <c r="V60" s="8" t="n">
        <v>10</v>
      </c>
      <c r="W60" s="8" t="n">
        <v>12</v>
      </c>
      <c r="X60" s="8" t="n">
        <v>59</v>
      </c>
      <c r="Y60" s="6" t="inlineStr">
        <is>
          <t>Yes</t>
        </is>
      </c>
      <c r="Z60" s="8" t="n">
        <v>0</v>
      </c>
      <c r="AA60" s="8" t="n">
        <v>7</v>
      </c>
      <c r="AB60" s="8" t="n">
        <v>7</v>
      </c>
      <c r="AC60" s="7" t="inlineStr">
        <is>
          <t>law-mana.com</t>
        </is>
      </c>
      <c r="AD60" s="6" t="inlineStr">
        <is>
          <t>https://www.law-mana.com/visas/o-1-visas/</t>
        </is>
      </c>
      <c r="AE60" s="8" t="n">
        <v>0</v>
      </c>
      <c r="AF60" s="8" t="n">
        <v>0</v>
      </c>
      <c r="AG60" s="6" t="inlineStr">
        <is>
          <t>Mixed</t>
        </is>
      </c>
      <c r="AH60" s="7" t="inlineStr">
        <is>
          <t>1: ellisporter.com | 2: shamiehlawsf.com | 3: manifestlaw.com | 4: law-mana.com | 5: ppid.com | 6: pollakimmigration.com | 7: kateraynor.com | 8: shihabimmigrationfirm.com | 9: harrisonimmigration.com | 10: h1b1.com</t>
        </is>
      </c>
      <c r="AI60" s="6" t="inlineStr">
        <is>
          <t>Immigration navigation; parent service page; relevant federal immigration support articles; applicable office page; https://cruzgoldlaw.com/o-1-visa-lawyer-nj/</t>
        </is>
      </c>
      <c r="AJ60" s="6" t="inlineStr">
        <is>
          <t>Consultation path; related immigration services; USCIS or other authoritative federal guidance where appropriate</t>
        </is>
      </c>
      <c r="AK60" s="8" t="n">
        <v>950</v>
      </c>
      <c r="AL60" s="6" t="inlineStr">
        <is>
          <t>Required before publication</t>
        </is>
      </c>
      <c r="AM60" s="7" t="inlineStr">
        <is>
          <t>SERP Opportunity 37/40 + Case Value 0/25 + Demand 10/15 + Build Readiness 12/20; case value is a planning weight to validate against intake economics</t>
        </is>
      </c>
    </row>
    <row r="61" ht="22" customHeight="1">
      <c r="A61" s="10" t="inlineStr">
        <is>
          <t>EB-1A Visa</t>
        </is>
      </c>
      <c r="B61" s="10" t="inlineStr">
        <is>
          <t>EB-1A Visa</t>
        </is>
      </c>
      <c r="C61" s="10" t="inlineStr">
        <is>
          <t>Ewing</t>
        </is>
      </c>
      <c r="D61" s="10" t="inlineStr">
        <is>
          <t>U.S. immigration law</t>
        </is>
      </c>
      <c r="E61" s="11" t="inlineStr">
        <is>
          <t>Refresh existing page</t>
        </is>
      </c>
      <c r="F61" s="11" t="inlineStr">
        <is>
          <t>P2</t>
        </is>
      </c>
      <c r="G61" s="10" t="inlineStr">
        <is>
          <t>Service page</t>
        </is>
      </c>
      <c r="H61" s="10" t="inlineStr">
        <is>
          <t>https://cruzgoldlaw.com/eb-1a-lawyer-expert-guidance/</t>
        </is>
      </c>
      <c r="I61" s="10" t="inlineStr">
        <is>
          <t>Ewing EB-1A Visa</t>
        </is>
      </c>
      <c r="J61" s="10" t="inlineStr">
        <is>
          <t>eb1a lawyer ewing nj</t>
        </is>
      </c>
      <c r="K61" s="10" t="inlineStr">
        <is>
          <t>eb1a lawyer</t>
        </is>
      </c>
      <c r="L61" s="10" t="inlineStr">
        <is>
          <t>measured from within Ewing; generic phrasing</t>
        </is>
      </c>
      <c r="M61" s="10" t="inlineStr">
        <is>
          <t>eb1a lawyer ewing nj; ewing nj eb1a lawyer; eb1a lawyer law firm ewing nj; eb-1a attorney ewing nj; ewing nj eb-1a attorney; eb-1a attorney law firm ewing nj; eb-1a attorney</t>
        </is>
      </c>
      <c r="N61" s="12" t="n">
        <v>10</v>
      </c>
      <c r="O61" s="12" t="n">
        <v>0</v>
      </c>
      <c r="P61" s="11" t="inlineStr"/>
      <c r="Q61" s="10" t="inlineStr"/>
      <c r="R61" s="12" t="n">
        <v>10</v>
      </c>
      <c r="S61" s="12" t="n">
        <v>4</v>
      </c>
      <c r="T61" s="12" t="n">
        <v>38</v>
      </c>
      <c r="U61" s="13" t="n">
        <v>9500</v>
      </c>
      <c r="V61" s="12" t="n">
        <v>4</v>
      </c>
      <c r="W61" s="12" t="n">
        <v>20</v>
      </c>
      <c r="X61" s="12" t="n">
        <v>62</v>
      </c>
      <c r="Y61" s="10" t="inlineStr">
        <is>
          <t>No</t>
        </is>
      </c>
      <c r="Z61" s="12" t="n">
        <v>0</v>
      </c>
      <c r="AA61" s="11" t="inlineStr"/>
      <c r="AB61" s="11" t="inlineStr"/>
      <c r="AC61" s="11" t="inlineStr"/>
      <c r="AD61" s="10" t="inlineStr"/>
      <c r="AE61" s="12" t="n">
        <v>0</v>
      </c>
      <c r="AF61" s="12" t="n">
        <v>0</v>
      </c>
      <c r="AG61" s="10" t="inlineStr">
        <is>
          <t>Mixed</t>
        </is>
      </c>
      <c r="AH61" s="11" t="inlineStr">
        <is>
          <t>1: reddit.com | 2: klaskolaw.com | 3: manifestlaw.com | 4: murthy.com | 5: ellisporter.com | 6: lawofficeofmjlee.com | 7: breakthroughusa.com | 8: peerallylaw.com | 9: bayimmigrationlaw.com | 10: hooyou.com</t>
        </is>
      </c>
      <c r="AI61" s="10" t="inlineStr">
        <is>
          <t>Immigration navigation; parent service page; relevant federal immigration support articles; applicable office page; https://cruzgoldlaw.com/eb-1a-lawyer-expert-guidance/</t>
        </is>
      </c>
      <c r="AJ61" s="10" t="inlineStr">
        <is>
          <t>Consultation path; related immigration services; USCIS or other authoritative federal guidance where appropriate</t>
        </is>
      </c>
      <c r="AK61" s="12" t="n">
        <v>1800</v>
      </c>
      <c r="AL61" s="10" t="inlineStr">
        <is>
          <t>Required before publication</t>
        </is>
      </c>
      <c r="AM61" s="11" t="inlineStr">
        <is>
          <t>SERP Opportunity 38/40 + Case Value 0/25 + Demand 4/15 + Build Readiness 20/20; case value is a planning weight to validate against intake economics</t>
        </is>
      </c>
    </row>
    <row r="62" ht="22" customHeight="1">
      <c r="A62" s="6" t="inlineStr">
        <is>
          <t>EB-1A Visa</t>
        </is>
      </c>
      <c r="B62" s="6" t="inlineStr">
        <is>
          <t>EB-1A Visa</t>
        </is>
      </c>
      <c r="C62" s="6" t="inlineStr">
        <is>
          <t>Hackensack</t>
        </is>
      </c>
      <c r="D62" s="6" t="inlineStr">
        <is>
          <t>U.S. immigration law</t>
        </is>
      </c>
      <c r="E62" s="7" t="inlineStr">
        <is>
          <t>Build localized service page</t>
        </is>
      </c>
      <c r="F62" s="7" t="inlineStr">
        <is>
          <t>P3</t>
        </is>
      </c>
      <c r="G62" s="6" t="inlineStr">
        <is>
          <t>City + service page</t>
        </is>
      </c>
      <c r="H62" s="6" t="inlineStr">
        <is>
          <t>/locations/hackensack/eb1a-visa/</t>
        </is>
      </c>
      <c r="I62" s="6" t="inlineStr">
        <is>
          <t>Hackensack EB-1A Visa</t>
        </is>
      </c>
      <c r="J62" s="6" t="inlineStr">
        <is>
          <t>eb1a lawyer hackensack nj</t>
        </is>
      </c>
      <c r="K62" s="6" t="inlineStr">
        <is>
          <t>eb1a lawyer</t>
        </is>
      </c>
      <c r="L62" s="6" t="inlineStr">
        <is>
          <t>measured from within Hackensack; generic phrasing</t>
        </is>
      </c>
      <c r="M62" s="6" t="inlineStr">
        <is>
          <t>eb1a lawyer hackensack nj; hackensack nj eb1a lawyer; eb1a lawyer law firm hackensack nj; eb-1a attorney hackensack nj; hackensack nj eb-1a attorney; eb-1a attorney law firm hackensack nj; eb-1a attorney</t>
        </is>
      </c>
      <c r="N62" s="8" t="n">
        <v>10</v>
      </c>
      <c r="O62" s="8" t="n">
        <v>0</v>
      </c>
      <c r="P62" s="7" t="inlineStr"/>
      <c r="Q62" s="6" t="inlineStr"/>
      <c r="R62" s="8" t="n">
        <v>10</v>
      </c>
      <c r="S62" s="8" t="n">
        <v>4</v>
      </c>
      <c r="T62" s="8" t="n">
        <v>38</v>
      </c>
      <c r="U62" s="9" t="n">
        <v>9500</v>
      </c>
      <c r="V62" s="8" t="n">
        <v>4</v>
      </c>
      <c r="W62" s="8" t="n">
        <v>12</v>
      </c>
      <c r="X62" s="8" t="n">
        <v>54</v>
      </c>
      <c r="Y62" s="6" t="inlineStr">
        <is>
          <t>Yes</t>
        </is>
      </c>
      <c r="Z62" s="8" t="n">
        <v>0</v>
      </c>
      <c r="AA62" s="7" t="inlineStr"/>
      <c r="AB62" s="7" t="inlineStr"/>
      <c r="AC62" s="7" t="inlineStr"/>
      <c r="AD62" s="6" t="inlineStr"/>
      <c r="AE62" s="8" t="n">
        <v>0</v>
      </c>
      <c r="AF62" s="8" t="n">
        <v>0</v>
      </c>
      <c r="AG62" s="6" t="inlineStr">
        <is>
          <t>Mixed</t>
        </is>
      </c>
      <c r="AH62" s="7" t="inlineStr">
        <is>
          <t>1: reddit.com | 2: klaskolaw.com | 3: manifestlaw.com | 4: murthy.com | 5: ellisporter.com | 6: ppid.com | 7: peerallylaw.com | 8: breakthroughusa.com | 9: lawofficeofmjlee.com | 10: bayimmigrationlaw.com</t>
        </is>
      </c>
      <c r="AI62" s="6" t="inlineStr">
        <is>
          <t>Immigration navigation; parent service page; relevant federal immigration support articles; applicable office page; https://cruzgoldlaw.com/eb-1a-lawyer-expert-guidance/</t>
        </is>
      </c>
      <c r="AJ62" s="6" t="inlineStr">
        <is>
          <t>Consultation path; related immigration services; USCIS or other authoritative federal guidance where appropriate</t>
        </is>
      </c>
      <c r="AK62" s="8" t="n">
        <v>950</v>
      </c>
      <c r="AL62" s="6" t="inlineStr">
        <is>
          <t>Required before publication</t>
        </is>
      </c>
      <c r="AM62" s="7" t="inlineStr">
        <is>
          <t>SERP Opportunity 38/40 + Case Value 0/25 + Demand 4/15 + Build Readiness 12/20; case value is a planning weight to validate against intake economics</t>
        </is>
      </c>
    </row>
    <row r="63" ht="22" customHeight="1">
      <c r="A63" s="10" t="inlineStr">
        <is>
          <t>EB-1A Visa</t>
        </is>
      </c>
      <c r="B63" s="10" t="inlineStr">
        <is>
          <t>EB-1A Visa</t>
        </is>
      </c>
      <c r="C63" s="10" t="inlineStr">
        <is>
          <t>Philadelphia</t>
        </is>
      </c>
      <c r="D63" s="10" t="inlineStr">
        <is>
          <t>U.S. immigration law</t>
        </is>
      </c>
      <c r="E63" s="11" t="inlineStr">
        <is>
          <t>Build localized service page</t>
        </is>
      </c>
      <c r="F63" s="11" t="inlineStr">
        <is>
          <t>P3</t>
        </is>
      </c>
      <c r="G63" s="10" t="inlineStr">
        <is>
          <t>City + service page</t>
        </is>
      </c>
      <c r="H63" s="10" t="inlineStr">
        <is>
          <t>/locations/philadelphia/eb1a-visa/</t>
        </is>
      </c>
      <c r="I63" s="10" t="inlineStr">
        <is>
          <t>Philadelphia EB-1A Visa</t>
        </is>
      </c>
      <c r="J63" s="10" t="inlineStr">
        <is>
          <t>eb1a lawyer philadelphia</t>
        </is>
      </c>
      <c r="K63" s="10" t="inlineStr">
        <is>
          <t>eb1a lawyer</t>
        </is>
      </c>
      <c r="L63" s="10" t="inlineStr">
        <is>
          <t>measured from within Philadelphia; generic phrasing</t>
        </is>
      </c>
      <c r="M63" s="10" t="inlineStr">
        <is>
          <t>eb1a lawyer philadelphia; philadelphia eb1a lawyer; eb1a lawyer law firm philadelphia; eb-1a attorney philadelphia; philadelphia eb-1a attorney; eb-1a attorney law firm philadelphia; eb-1a attorney</t>
        </is>
      </c>
      <c r="N63" s="12" t="n">
        <v>10</v>
      </c>
      <c r="O63" s="12" t="n">
        <v>0</v>
      </c>
      <c r="P63" s="11" t="inlineStr"/>
      <c r="Q63" s="10" t="inlineStr"/>
      <c r="R63" s="12" t="n">
        <v>10</v>
      </c>
      <c r="S63" s="12" t="n">
        <v>4</v>
      </c>
      <c r="T63" s="12" t="n">
        <v>38</v>
      </c>
      <c r="U63" s="13" t="n">
        <v>9500</v>
      </c>
      <c r="V63" s="12" t="n">
        <v>4</v>
      </c>
      <c r="W63" s="12" t="n">
        <v>12</v>
      </c>
      <c r="X63" s="12" t="n">
        <v>54</v>
      </c>
      <c r="Y63" s="10" t="inlineStr">
        <is>
          <t>Yes</t>
        </is>
      </c>
      <c r="Z63" s="12" t="n">
        <v>0</v>
      </c>
      <c r="AA63" s="11" t="inlineStr"/>
      <c r="AB63" s="11" t="inlineStr"/>
      <c r="AC63" s="11" t="inlineStr"/>
      <c r="AD63" s="10" t="inlineStr"/>
      <c r="AE63" s="12" t="n">
        <v>0</v>
      </c>
      <c r="AF63" s="12" t="n">
        <v>0</v>
      </c>
      <c r="AG63" s="10" t="inlineStr">
        <is>
          <t>Mixed</t>
        </is>
      </c>
      <c r="AH63" s="11" t="inlineStr">
        <is>
          <t>1: reddit.com | 2: klaskolaw.com | 3: manifestlaw.com | 4: murthy.com | 5: ellisporter.com | 6: breakthroughusa.com | 7: peerallylaw.com | 8: lawofficeofmjlee.com | 9: bayimmigrationlaw.com | 10: thepatellawgroup.com</t>
        </is>
      </c>
      <c r="AI63" s="10" t="inlineStr">
        <is>
          <t>Immigration navigation; parent service page; relevant federal immigration support articles; applicable office page; https://cruzgoldlaw.com/eb-1a-lawyer-expert-guidance/</t>
        </is>
      </c>
      <c r="AJ63" s="10" t="inlineStr">
        <is>
          <t>Consultation path; related immigration services; USCIS or other authoritative federal guidance where appropriate</t>
        </is>
      </c>
      <c r="AK63" s="12" t="n">
        <v>950</v>
      </c>
      <c r="AL63" s="10" t="inlineStr">
        <is>
          <t>Required before publication</t>
        </is>
      </c>
      <c r="AM63" s="11" t="inlineStr">
        <is>
          <t>SERP Opportunity 38/40 + Case Value 0/25 + Demand 4/15 + Build Readiness 12/20; case value is a planning weight to validate against intake economics</t>
        </is>
      </c>
    </row>
    <row r="64" ht="22" customHeight="1">
      <c r="A64" s="6" t="inlineStr">
        <is>
          <t>EB-1A Visa</t>
        </is>
      </c>
      <c r="B64" s="6" t="inlineStr">
        <is>
          <t>EB-1A Visa</t>
        </is>
      </c>
      <c r="C64" s="6" t="inlineStr">
        <is>
          <t>Houston</t>
        </is>
      </c>
      <c r="D64" s="6" t="inlineStr">
        <is>
          <t>U.S. immigration law</t>
        </is>
      </c>
      <c r="E64" s="7" t="inlineStr">
        <is>
          <t>Build localized service page</t>
        </is>
      </c>
      <c r="F64" s="7" t="inlineStr">
        <is>
          <t>P3</t>
        </is>
      </c>
      <c r="G64" s="6" t="inlineStr">
        <is>
          <t>City + service page</t>
        </is>
      </c>
      <c r="H64" s="6" t="inlineStr">
        <is>
          <t>/locations/houston/eb1a-visa/</t>
        </is>
      </c>
      <c r="I64" s="6" t="inlineStr">
        <is>
          <t>Houston EB-1A Visa</t>
        </is>
      </c>
      <c r="J64" s="6" t="inlineStr">
        <is>
          <t>eb1a lawyer houston</t>
        </is>
      </c>
      <c r="K64" s="6" t="inlineStr">
        <is>
          <t>eb1a lawyer</t>
        </is>
      </c>
      <c r="L64" s="6" t="inlineStr">
        <is>
          <t>measured from within Houston; generic phrasing</t>
        </is>
      </c>
      <c r="M64" s="6" t="inlineStr">
        <is>
          <t>eb1a lawyer houston; houston eb1a lawyer; eb1a lawyer law firm houston; eb-1a attorney houston; houston eb-1a attorney; eb-1a attorney law firm houston; eb-1a attorney</t>
        </is>
      </c>
      <c r="N64" s="8" t="n">
        <v>10</v>
      </c>
      <c r="O64" s="8" t="n">
        <v>0</v>
      </c>
      <c r="P64" s="7" t="inlineStr"/>
      <c r="Q64" s="6" t="inlineStr"/>
      <c r="R64" s="8" t="n">
        <v>10</v>
      </c>
      <c r="S64" s="8" t="n">
        <v>17</v>
      </c>
      <c r="T64" s="8" t="n">
        <v>33</v>
      </c>
      <c r="U64" s="9" t="n">
        <v>9500</v>
      </c>
      <c r="V64" s="8" t="n">
        <v>4</v>
      </c>
      <c r="W64" s="8" t="n">
        <v>12</v>
      </c>
      <c r="X64" s="8" t="n">
        <v>49</v>
      </c>
      <c r="Y64" s="6" t="inlineStr">
        <is>
          <t>Yes</t>
        </is>
      </c>
      <c r="Z64" s="8" t="n">
        <v>2</v>
      </c>
      <c r="AA64" s="8" t="n">
        <v>21.1</v>
      </c>
      <c r="AB64" s="8" t="n">
        <v>0.3</v>
      </c>
      <c r="AC64" s="7" t="inlineStr">
        <is>
          <t>greenvisalaw.com</t>
        </is>
      </c>
      <c r="AD64" s="6" t="inlineStr">
        <is>
          <t>https://www.greenvisalaw.com/</t>
        </is>
      </c>
      <c r="AE64" s="8" t="n">
        <v>0</v>
      </c>
      <c r="AF64" s="8" t="n">
        <v>0</v>
      </c>
      <c r="AG64" s="6" t="inlineStr">
        <is>
          <t>Mixed</t>
        </is>
      </c>
      <c r="AH64" s="7" t="inlineStr">
        <is>
          <t>1: reddit.com | 2: rnlawgroup.com | 3: klaskolaw.com | 4: manifestlaw.com | 5: murthy.com | 6: greenvisalaw.com | 7: peeklawgroup.com | 8: ellisporter.com | 9: peerallylaw.com | 10: breakthroughusa.com</t>
        </is>
      </c>
      <c r="AI64" s="6" t="inlineStr">
        <is>
          <t>Immigration navigation; parent service page; relevant federal immigration support articles; applicable office page; https://cruzgoldlaw.com/eb-1a-lawyer-expert-guidance/</t>
        </is>
      </c>
      <c r="AJ64" s="6" t="inlineStr">
        <is>
          <t>Consultation path; related immigration services; USCIS or other authoritative federal guidance where appropriate</t>
        </is>
      </c>
      <c r="AK64" s="8" t="n">
        <v>950</v>
      </c>
      <c r="AL64" s="6" t="inlineStr">
        <is>
          <t>Required before publication</t>
        </is>
      </c>
      <c r="AM64" s="7" t="inlineStr">
        <is>
          <t>SERP Opportunity 33/40 + Case Value 0/25 + Demand 4/15 + Build Readiness 12/20; case value is a planning weight to validate against intake economics</t>
        </is>
      </c>
    </row>
    <row r="65" ht="22" customHeight="1">
      <c r="A65" s="10" t="inlineStr">
        <is>
          <t>EB-1A Visa</t>
        </is>
      </c>
      <c r="B65" s="10" t="inlineStr">
        <is>
          <t>EB-1A Visa</t>
        </is>
      </c>
      <c r="C65" s="10" t="inlineStr">
        <is>
          <t>United States</t>
        </is>
      </c>
      <c r="D65" s="10" t="inlineStr">
        <is>
          <t>U.S. immigration law</t>
        </is>
      </c>
      <c r="E65" s="11" t="inlineStr">
        <is>
          <t>Build localized service page</t>
        </is>
      </c>
      <c r="F65" s="11" t="inlineStr">
        <is>
          <t>P2</t>
        </is>
      </c>
      <c r="G65" s="10" t="inlineStr">
        <is>
          <t>City + service page</t>
        </is>
      </c>
      <c r="H65" s="10" t="inlineStr">
        <is>
          <t>/locations/united-states/eb1a-visa/</t>
        </is>
      </c>
      <c r="I65" s="10" t="inlineStr">
        <is>
          <t>United States EB-1A Visa</t>
        </is>
      </c>
      <c r="J65" s="10" t="inlineStr">
        <is>
          <t>eb1a lawyer united states</t>
        </is>
      </c>
      <c r="K65" s="10" t="inlineStr">
        <is>
          <t>eb1a lawyer</t>
        </is>
      </c>
      <c r="L65" s="10" t="inlineStr">
        <is>
          <t>measured from within United States; generic phrasing</t>
        </is>
      </c>
      <c r="M65" s="10" t="inlineStr">
        <is>
          <t>eb1a lawyer united states; united states eb1a lawyer; eb1a lawyer law firm united states; eb-1a attorney united states; united states eb-1a attorney; eb-1a attorney law firm united states; eb-1a attorney</t>
        </is>
      </c>
      <c r="N65" s="12" t="n">
        <v>880</v>
      </c>
      <c r="O65" s="12" t="n">
        <v>0</v>
      </c>
      <c r="P65" s="11" t="inlineStr"/>
      <c r="Q65" s="10" t="inlineStr"/>
      <c r="R65" s="12" t="n">
        <v>880</v>
      </c>
      <c r="S65" s="12" t="n">
        <v>4</v>
      </c>
      <c r="T65" s="12" t="n">
        <v>38</v>
      </c>
      <c r="U65" s="13" t="n">
        <v>9500</v>
      </c>
      <c r="V65" s="12" t="n">
        <v>11</v>
      </c>
      <c r="W65" s="12" t="n">
        <v>12</v>
      </c>
      <c r="X65" s="12" t="n">
        <v>61</v>
      </c>
      <c r="Y65" s="10" t="inlineStr">
        <is>
          <t>No</t>
        </is>
      </c>
      <c r="Z65" s="12" t="n">
        <v>0</v>
      </c>
      <c r="AA65" s="11" t="inlineStr"/>
      <c r="AB65" s="11" t="inlineStr"/>
      <c r="AC65" s="11" t="inlineStr"/>
      <c r="AD65" s="10" t="inlineStr"/>
      <c r="AE65" s="12" t="n">
        <v>0</v>
      </c>
      <c r="AF65" s="12" t="n">
        <v>0</v>
      </c>
      <c r="AG65" s="10" t="inlineStr">
        <is>
          <t>Mixed</t>
        </is>
      </c>
      <c r="AH65" s="11" t="inlineStr">
        <is>
          <t>1: reddit.com | 2: klaskolaw.com | 3: manifestlaw.com | 4: murthy.com | 5: colombohurdlaw.com | 6: lawofficeofmjlee.com | 7: peeklawgroup.com | 8: ellisporter.com | 9: ermimmigrationlaw.com | 10: breakthroughusa.com</t>
        </is>
      </c>
      <c r="AI65" s="10" t="inlineStr">
        <is>
          <t>Immigration navigation; parent service page; relevant federal immigration support articles; applicable office page; https://cruzgoldlaw.com/eb-1a-lawyer-expert-guidance/</t>
        </is>
      </c>
      <c r="AJ65" s="10" t="inlineStr">
        <is>
          <t>Consultation path; related immigration services; USCIS or other authoritative federal guidance where appropriate</t>
        </is>
      </c>
      <c r="AK65" s="12" t="n">
        <v>950</v>
      </c>
      <c r="AL65" s="10" t="inlineStr">
        <is>
          <t>Required before publication</t>
        </is>
      </c>
      <c r="AM65" s="11" t="inlineStr">
        <is>
          <t>SERP Opportunity 38/40 + Case Value 0/25 + Demand 11/15 + Build Readiness 12/20; case value is a planning weight to validate against intake economics</t>
        </is>
      </c>
    </row>
    <row r="66" ht="22" customHeight="1">
      <c r="A66" s="6" t="inlineStr">
        <is>
          <t>EB-2 NIW</t>
        </is>
      </c>
      <c r="B66" s="6" t="inlineStr">
        <is>
          <t>EB-2 NIW</t>
        </is>
      </c>
      <c r="C66" s="6" t="inlineStr">
        <is>
          <t>Ewing</t>
        </is>
      </c>
      <c r="D66" s="6" t="inlineStr">
        <is>
          <t>U.S. immigration law</t>
        </is>
      </c>
      <c r="E66" s="7" t="inlineStr">
        <is>
          <t>Refresh existing page</t>
        </is>
      </c>
      <c r="F66" s="7" t="inlineStr">
        <is>
          <t>P2</t>
        </is>
      </c>
      <c r="G66" s="6" t="inlineStr">
        <is>
          <t>Service page</t>
        </is>
      </c>
      <c r="H66" s="6" t="inlineStr">
        <is>
          <t>https://cruzgoldlaw.com/partner-with-a-dedicated-eb-2-niw-lawyer/</t>
        </is>
      </c>
      <c r="I66" s="6" t="inlineStr">
        <is>
          <t>Ewing EB-2 NIW</t>
        </is>
      </c>
      <c r="J66" s="6" t="inlineStr">
        <is>
          <t>eb2 niw lawyer ewing nj</t>
        </is>
      </c>
      <c r="K66" s="6" t="inlineStr">
        <is>
          <t>eb2 niw lawyer</t>
        </is>
      </c>
      <c r="L66" s="6" t="inlineStr">
        <is>
          <t>measured from within Ewing; generic phrasing</t>
        </is>
      </c>
      <c r="M66" s="6" t="inlineStr">
        <is>
          <t>eb2 niw lawyer ewing nj; ewing nj eb2 niw lawyer; eb2 niw lawyer law firm ewing nj</t>
        </is>
      </c>
      <c r="N66" s="8" t="n">
        <v>10</v>
      </c>
      <c r="O66" s="8" t="n">
        <v>0</v>
      </c>
      <c r="P66" s="7" t="inlineStr"/>
      <c r="Q66" s="6" t="inlineStr"/>
      <c r="R66" s="8" t="n">
        <v>10</v>
      </c>
      <c r="S66" s="8" t="n">
        <v>4</v>
      </c>
      <c r="T66" s="8" t="n">
        <v>38</v>
      </c>
      <c r="U66" s="9" t="n">
        <v>9500</v>
      </c>
      <c r="V66" s="8" t="n">
        <v>4</v>
      </c>
      <c r="W66" s="8" t="n">
        <v>20</v>
      </c>
      <c r="X66" s="8" t="n">
        <v>62</v>
      </c>
      <c r="Y66" s="6" t="inlineStr">
        <is>
          <t>Yes</t>
        </is>
      </c>
      <c r="Z66" s="8" t="n">
        <v>0</v>
      </c>
      <c r="AA66" s="7" t="inlineStr"/>
      <c r="AB66" s="7" t="inlineStr"/>
      <c r="AC66" s="7" t="inlineStr"/>
      <c r="AD66" s="6" t="inlineStr"/>
      <c r="AE66" s="8" t="n">
        <v>0</v>
      </c>
      <c r="AF66" s="8" t="n">
        <v>0</v>
      </c>
      <c r="AG66" s="6" t="inlineStr">
        <is>
          <t>Mixed</t>
        </is>
      </c>
      <c r="AH66" s="7" t="inlineStr">
        <is>
          <t>1: ellisporter.com | 2: wooglaw.com | 3: manifestlaw.com | 4: tadmorlaw.com | 5: reddit.com | 6: musa-obregon.com | 7: murthy.com | 8: jangattorneys.com | 9: americanvisas.net | 10: wegreened.com</t>
        </is>
      </c>
      <c r="AI66" s="6" t="inlineStr">
        <is>
          <t>Immigration navigation; parent service page; relevant federal immigration support articles; applicable office page; https://cruzgoldlaw.com/partner-with-a-dedicated-eb-2-niw-lawyer/</t>
        </is>
      </c>
      <c r="AJ66" s="6" t="inlineStr">
        <is>
          <t>Consultation path; related immigration services; USCIS or other authoritative federal guidance where appropriate</t>
        </is>
      </c>
      <c r="AK66" s="8" t="n">
        <v>1800</v>
      </c>
      <c r="AL66" s="6" t="inlineStr">
        <is>
          <t>Required before publication</t>
        </is>
      </c>
      <c r="AM66" s="7" t="inlineStr">
        <is>
          <t>SERP Opportunity 38/40 + Case Value 0/25 + Demand 4/15 + Build Readiness 20/20; case value is a planning weight to validate against intake economics</t>
        </is>
      </c>
    </row>
    <row r="67" ht="22" customHeight="1">
      <c r="A67" s="10" t="inlineStr">
        <is>
          <t>EB-2 NIW</t>
        </is>
      </c>
      <c r="B67" s="10" t="inlineStr">
        <is>
          <t>EB-2 NIW</t>
        </is>
      </c>
      <c r="C67" s="10" t="inlineStr">
        <is>
          <t>Hackensack</t>
        </is>
      </c>
      <c r="D67" s="10" t="inlineStr">
        <is>
          <t>U.S. immigration law</t>
        </is>
      </c>
      <c r="E67" s="11" t="inlineStr">
        <is>
          <t>Build localized service page</t>
        </is>
      </c>
      <c r="F67" s="11" t="inlineStr">
        <is>
          <t>P3</t>
        </is>
      </c>
      <c r="G67" s="10" t="inlineStr">
        <is>
          <t>City + service page</t>
        </is>
      </c>
      <c r="H67" s="10" t="inlineStr">
        <is>
          <t>/locations/hackensack/eb2-niw/</t>
        </is>
      </c>
      <c r="I67" s="10" t="inlineStr">
        <is>
          <t>Hackensack EB-2 NIW</t>
        </is>
      </c>
      <c r="J67" s="10" t="inlineStr">
        <is>
          <t>eb2 niw lawyer hackensack nj</t>
        </is>
      </c>
      <c r="K67" s="10" t="inlineStr">
        <is>
          <t>eb2 niw lawyer</t>
        </is>
      </c>
      <c r="L67" s="10" t="inlineStr">
        <is>
          <t>measured from within Hackensack; generic phrasing</t>
        </is>
      </c>
      <c r="M67" s="10" t="inlineStr">
        <is>
          <t>eb2 niw lawyer hackensack nj; hackensack nj eb2 niw lawyer; eb2 niw lawyer law firm hackensack nj; national interest waiver attorney hackensack nj; hackensack nj national interest waiver attorney; national interest waiver attorney law firm hackensack nj; national interest waiver attorney</t>
        </is>
      </c>
      <c r="N67" s="12" t="n">
        <v>10</v>
      </c>
      <c r="O67" s="12" t="n">
        <v>0</v>
      </c>
      <c r="P67" s="11" t="inlineStr"/>
      <c r="Q67" s="10" t="inlineStr"/>
      <c r="R67" s="12" t="n">
        <v>10</v>
      </c>
      <c r="S67" s="12" t="n">
        <v>4</v>
      </c>
      <c r="T67" s="12" t="n">
        <v>38</v>
      </c>
      <c r="U67" s="13" t="n">
        <v>9500</v>
      </c>
      <c r="V67" s="12" t="n">
        <v>4</v>
      </c>
      <c r="W67" s="12" t="n">
        <v>12</v>
      </c>
      <c r="X67" s="12" t="n">
        <v>54</v>
      </c>
      <c r="Y67" s="10" t="inlineStr">
        <is>
          <t>Yes</t>
        </is>
      </c>
      <c r="Z67" s="12" t="n">
        <v>0</v>
      </c>
      <c r="AA67" s="11" t="inlineStr"/>
      <c r="AB67" s="11" t="inlineStr"/>
      <c r="AC67" s="11" t="inlineStr"/>
      <c r="AD67" s="10" t="inlineStr"/>
      <c r="AE67" s="12" t="n">
        <v>0</v>
      </c>
      <c r="AF67" s="12" t="n">
        <v>0</v>
      </c>
      <c r="AG67" s="10" t="inlineStr">
        <is>
          <t>Mixed</t>
        </is>
      </c>
      <c r="AH67" s="11" t="inlineStr">
        <is>
          <t>1: ellisporter.com | 2: manifestlaw.com | 3: wooglaw.com | 4: tadmorlaw.com | 5: musa-obregon.com | 6: murthy.com | 7: dewit.law | 8: reddit.com | 9: jangattorneys.com | 10: donaldgrosslaw.com</t>
        </is>
      </c>
      <c r="AI67" s="10" t="inlineStr">
        <is>
          <t>Immigration navigation; parent service page; relevant federal immigration support articles; applicable office page; https://cruzgoldlaw.com/partner-with-a-dedicated-eb-2-niw-lawyer/</t>
        </is>
      </c>
      <c r="AJ67" s="10" t="inlineStr">
        <is>
          <t>Consultation path; related immigration services; USCIS or other authoritative federal guidance where appropriate</t>
        </is>
      </c>
      <c r="AK67" s="12" t="n">
        <v>950</v>
      </c>
      <c r="AL67" s="10" t="inlineStr">
        <is>
          <t>Required before publication</t>
        </is>
      </c>
      <c r="AM67" s="11" t="inlineStr">
        <is>
          <t>SERP Opportunity 38/40 + Case Value 0/25 + Demand 4/15 + Build Readiness 12/20; case value is a planning weight to validate against intake economics</t>
        </is>
      </c>
    </row>
    <row r="68" ht="22" customHeight="1">
      <c r="A68" s="6" t="inlineStr">
        <is>
          <t>EB-2 NIW</t>
        </is>
      </c>
      <c r="B68" s="6" t="inlineStr">
        <is>
          <t>EB-2 NIW</t>
        </is>
      </c>
      <c r="C68" s="6" t="inlineStr">
        <is>
          <t>Philadelphia</t>
        </is>
      </c>
      <c r="D68" s="6" t="inlineStr">
        <is>
          <t>U.S. immigration law</t>
        </is>
      </c>
      <c r="E68" s="7" t="inlineStr">
        <is>
          <t>Build localized service page</t>
        </is>
      </c>
      <c r="F68" s="7" t="inlineStr">
        <is>
          <t>P3</t>
        </is>
      </c>
      <c r="G68" s="6" t="inlineStr">
        <is>
          <t>City + service page</t>
        </is>
      </c>
      <c r="H68" s="6" t="inlineStr">
        <is>
          <t>/locations/philadelphia/eb2-niw/</t>
        </is>
      </c>
      <c r="I68" s="6" t="inlineStr">
        <is>
          <t>Philadelphia EB-2 NIW</t>
        </is>
      </c>
      <c r="J68" s="6" t="inlineStr">
        <is>
          <t>eb2 niw lawyer philadelphia</t>
        </is>
      </c>
      <c r="K68" s="6" t="inlineStr">
        <is>
          <t>eb2 niw lawyer</t>
        </is>
      </c>
      <c r="L68" s="6" t="inlineStr">
        <is>
          <t>measured from within Philadelphia; generic phrasing</t>
        </is>
      </c>
      <c r="M68" s="6" t="inlineStr">
        <is>
          <t>eb2 niw lawyer philadelphia; philadelphia eb2 niw lawyer; eb2 niw lawyer law firm philadelphia; national interest waiver attorney philadelphia; philadelphia national interest waiver attorney; national interest waiver attorney law firm philadelphia; national interest waiver attorney</t>
        </is>
      </c>
      <c r="N68" s="8" t="n">
        <v>10</v>
      </c>
      <c r="O68" s="8" t="n">
        <v>0</v>
      </c>
      <c r="P68" s="7" t="inlineStr"/>
      <c r="Q68" s="6" t="inlineStr"/>
      <c r="R68" s="8" t="n">
        <v>10</v>
      </c>
      <c r="S68" s="8" t="n">
        <v>4</v>
      </c>
      <c r="T68" s="8" t="n">
        <v>38</v>
      </c>
      <c r="U68" s="9" t="n">
        <v>9500</v>
      </c>
      <c r="V68" s="8" t="n">
        <v>4</v>
      </c>
      <c r="W68" s="8" t="n">
        <v>12</v>
      </c>
      <c r="X68" s="8" t="n">
        <v>54</v>
      </c>
      <c r="Y68" s="6" t="inlineStr">
        <is>
          <t>Yes</t>
        </is>
      </c>
      <c r="Z68" s="8" t="n">
        <v>0</v>
      </c>
      <c r="AA68" s="7" t="inlineStr"/>
      <c r="AB68" s="7" t="inlineStr"/>
      <c r="AC68" s="7" t="inlineStr"/>
      <c r="AD68" s="6" t="inlineStr"/>
      <c r="AE68" s="8" t="n">
        <v>0</v>
      </c>
      <c r="AF68" s="8" t="n">
        <v>0</v>
      </c>
      <c r="AG68" s="6" t="inlineStr">
        <is>
          <t>Mixed</t>
        </is>
      </c>
      <c r="AH68" s="7" t="inlineStr">
        <is>
          <t>1: ellisporter.com | 2: wooglaw.com | 3: manifestlaw.com | 4: tadmorlaw.com | 5: reddit.com | 6: musa-obregon.com | 7: murthy.com | 8: jangattorneys.com | 9: wegreened.com | 10: americanvisas.net</t>
        </is>
      </c>
      <c r="AI68" s="6" t="inlineStr">
        <is>
          <t>Immigration navigation; parent service page; relevant federal immigration support articles; applicable office page; https://cruzgoldlaw.com/partner-with-a-dedicated-eb-2-niw-lawyer/</t>
        </is>
      </c>
      <c r="AJ68" s="6" t="inlineStr">
        <is>
          <t>Consultation path; related immigration services; USCIS or other authoritative federal guidance where appropriate</t>
        </is>
      </c>
      <c r="AK68" s="8" t="n">
        <v>950</v>
      </c>
      <c r="AL68" s="6" t="inlineStr">
        <is>
          <t>Required before publication</t>
        </is>
      </c>
      <c r="AM68" s="7" t="inlineStr">
        <is>
          <t>SERP Opportunity 38/40 + Case Value 0/25 + Demand 4/15 + Build Readiness 12/20; case value is a planning weight to validate against intake economics</t>
        </is>
      </c>
    </row>
    <row r="69" ht="22" customHeight="1">
      <c r="A69" s="10" t="inlineStr">
        <is>
          <t>EB-2 NIW</t>
        </is>
      </c>
      <c r="B69" s="10" t="inlineStr">
        <is>
          <t>EB-2 NIW</t>
        </is>
      </c>
      <c r="C69" s="10" t="inlineStr">
        <is>
          <t>Houston</t>
        </is>
      </c>
      <c r="D69" s="10" t="inlineStr">
        <is>
          <t>U.S. immigration law</t>
        </is>
      </c>
      <c r="E69" s="11" t="inlineStr">
        <is>
          <t>Build localized service page</t>
        </is>
      </c>
      <c r="F69" s="11" t="inlineStr">
        <is>
          <t>P3</t>
        </is>
      </c>
      <c r="G69" s="10" t="inlineStr">
        <is>
          <t>City + service page</t>
        </is>
      </c>
      <c r="H69" s="10" t="inlineStr">
        <is>
          <t>/locations/houston/eb2-niw/</t>
        </is>
      </c>
      <c r="I69" s="10" t="inlineStr">
        <is>
          <t>Houston EB-2 NIW</t>
        </is>
      </c>
      <c r="J69" s="10" t="inlineStr">
        <is>
          <t>eb2 niw lawyer houston</t>
        </is>
      </c>
      <c r="K69" s="10" t="inlineStr">
        <is>
          <t>eb2 niw lawyer</t>
        </is>
      </c>
      <c r="L69" s="10" t="inlineStr">
        <is>
          <t>measured from within Houston; generic phrasing</t>
        </is>
      </c>
      <c r="M69" s="10" t="inlineStr">
        <is>
          <t>eb2 niw lawyer houston; houston eb2 niw lawyer; eb2 niw lawyer law firm houston; national interest waiver attorney houston; houston national interest waiver attorney; national interest waiver attorney law firm houston; national interest waiver attorney</t>
        </is>
      </c>
      <c r="N69" s="12" t="n">
        <v>10</v>
      </c>
      <c r="O69" s="12" t="n">
        <v>0</v>
      </c>
      <c r="P69" s="11" t="inlineStr"/>
      <c r="Q69" s="10" t="inlineStr"/>
      <c r="R69" s="12" t="n">
        <v>10</v>
      </c>
      <c r="S69" s="12" t="n">
        <v>24</v>
      </c>
      <c r="T69" s="12" t="n">
        <v>30</v>
      </c>
      <c r="U69" s="13" t="n">
        <v>9500</v>
      </c>
      <c r="V69" s="12" t="n">
        <v>4</v>
      </c>
      <c r="W69" s="12" t="n">
        <v>12</v>
      </c>
      <c r="X69" s="12" t="n">
        <v>46</v>
      </c>
      <c r="Y69" s="10" t="inlineStr">
        <is>
          <t>Yes</t>
        </is>
      </c>
      <c r="Z69" s="12" t="n">
        <v>4</v>
      </c>
      <c r="AA69" s="12" t="n">
        <v>12</v>
      </c>
      <c r="AB69" s="12" t="n">
        <v>3.7</v>
      </c>
      <c r="AC69" s="11" t="inlineStr">
        <is>
          <t>harringtonlawfirm.com</t>
        </is>
      </c>
      <c r="AD69" s="10" t="inlineStr">
        <is>
          <t>https://harringtonlawfirm.com/eb-2-national-interest-waiver/</t>
        </is>
      </c>
      <c r="AE69" s="12" t="n">
        <v>0</v>
      </c>
      <c r="AF69" s="12" t="n">
        <v>0</v>
      </c>
      <c r="AG69" s="10" t="inlineStr">
        <is>
          <t>Mixed</t>
        </is>
      </c>
      <c r="AH69" s="11" t="inlineStr">
        <is>
          <t>1: harringtonlawfirm.com | 2: immigrationlawyerstx.com | 3: rnlawgroup.com | 4: ellisporter.com | 5: manifestlaw.com | 6: luishesslaw.com | 7: jangattorneys.com | 8: murthy.com | 9: reddit.com | 10: americanvisas.net</t>
        </is>
      </c>
      <c r="AI69" s="10" t="inlineStr">
        <is>
          <t>Immigration navigation; parent service page; relevant federal immigration support articles; applicable office page; https://cruzgoldlaw.com/partner-with-a-dedicated-eb-2-niw-lawyer/</t>
        </is>
      </c>
      <c r="AJ69" s="10" t="inlineStr">
        <is>
          <t>Consultation path; related immigration services; USCIS or other authoritative federal guidance where appropriate</t>
        </is>
      </c>
      <c r="AK69" s="12" t="n">
        <v>950</v>
      </c>
      <c r="AL69" s="10" t="inlineStr">
        <is>
          <t>Required before publication</t>
        </is>
      </c>
      <c r="AM69" s="11" t="inlineStr">
        <is>
          <t>SERP Opportunity 30/40 + Case Value 0/25 + Demand 4/15 + Build Readiness 12/20; case value is a planning weight to validate against intake economics</t>
        </is>
      </c>
    </row>
    <row r="70" ht="22" customHeight="1">
      <c r="A70" s="6" t="inlineStr">
        <is>
          <t>EB-2 NIW</t>
        </is>
      </c>
      <c r="B70" s="6" t="inlineStr">
        <is>
          <t>EB-2 NIW</t>
        </is>
      </c>
      <c r="C70" s="6" t="inlineStr">
        <is>
          <t>United States</t>
        </is>
      </c>
      <c r="D70" s="6" t="inlineStr">
        <is>
          <t>U.S. immigration law</t>
        </is>
      </c>
      <c r="E70" s="7" t="inlineStr">
        <is>
          <t>Build localized service page</t>
        </is>
      </c>
      <c r="F70" s="7" t="inlineStr">
        <is>
          <t>P2</t>
        </is>
      </c>
      <c r="G70" s="6" t="inlineStr">
        <is>
          <t>City + service page</t>
        </is>
      </c>
      <c r="H70" s="6" t="inlineStr">
        <is>
          <t>/locations/united-states/eb2-niw/</t>
        </is>
      </c>
      <c r="I70" s="6" t="inlineStr">
        <is>
          <t>United States EB-2 NIW</t>
        </is>
      </c>
      <c r="J70" s="6" t="inlineStr">
        <is>
          <t>eb2 niw lawyer united states</t>
        </is>
      </c>
      <c r="K70" s="6" t="inlineStr">
        <is>
          <t>eb2 niw lawyer</t>
        </is>
      </c>
      <c r="L70" s="6" t="inlineStr">
        <is>
          <t>measured from within United States; generic phrasing</t>
        </is>
      </c>
      <c r="M70" s="6" t="inlineStr">
        <is>
          <t>eb2 niw lawyer united states; united states eb2 niw lawyer; eb2 niw lawyer law firm united states</t>
        </is>
      </c>
      <c r="N70" s="8" t="n">
        <v>590</v>
      </c>
      <c r="O70" s="8" t="n">
        <v>0</v>
      </c>
      <c r="P70" s="7" t="inlineStr"/>
      <c r="Q70" s="6" t="inlineStr"/>
      <c r="R70" s="8" t="n">
        <v>590</v>
      </c>
      <c r="S70" s="8" t="n">
        <v>4</v>
      </c>
      <c r="T70" s="8" t="n">
        <v>38</v>
      </c>
      <c r="U70" s="9" t="n">
        <v>9500</v>
      </c>
      <c r="V70" s="8" t="n">
        <v>10</v>
      </c>
      <c r="W70" s="8" t="n">
        <v>12</v>
      </c>
      <c r="X70" s="8" t="n">
        <v>60</v>
      </c>
      <c r="Y70" s="6" t="inlineStr">
        <is>
          <t>No</t>
        </is>
      </c>
      <c r="Z70" s="8" t="n">
        <v>0</v>
      </c>
      <c r="AA70" s="7" t="inlineStr"/>
      <c r="AB70" s="7" t="inlineStr"/>
      <c r="AC70" s="7" t="inlineStr"/>
      <c r="AD70" s="6" t="inlineStr"/>
      <c r="AE70" s="8" t="n">
        <v>0</v>
      </c>
      <c r="AF70" s="8" t="n">
        <v>0</v>
      </c>
      <c r="AG70" s="6" t="inlineStr">
        <is>
          <t>Mixed</t>
        </is>
      </c>
      <c r="AH70" s="7" t="inlineStr">
        <is>
          <t>1: ellisporter.com | 2: tadmorlaw.com | 3: colombohurdlaw.com | 4: sverdlofflaw.com | 5: manifestlaw.com | 6: americanvisas.net | 7: ermimmigrationlaw.com | 8: jangattorneys.com | 9: murthy.com | 10: vpimmigration.com</t>
        </is>
      </c>
      <c r="AI70" s="6" t="inlineStr">
        <is>
          <t>Immigration navigation; parent service page; relevant federal immigration support articles; applicable office page; https://cruzgoldlaw.com/partner-with-a-dedicated-eb-2-niw-lawyer/</t>
        </is>
      </c>
      <c r="AJ70" s="6" t="inlineStr">
        <is>
          <t>Consultation path; related immigration services; USCIS or other authoritative federal guidance where appropriate</t>
        </is>
      </c>
      <c r="AK70" s="8" t="n">
        <v>950</v>
      </c>
      <c r="AL70" s="6" t="inlineStr">
        <is>
          <t>Required before publication</t>
        </is>
      </c>
      <c r="AM70" s="7" t="inlineStr">
        <is>
          <t>SERP Opportunity 38/40 + Case Value 0/25 + Demand 10/15 + Build Readiness 12/20; case value is a planning weight to validate against intake economics</t>
        </is>
      </c>
    </row>
    <row r="71" ht="22" customHeight="1">
      <c r="A71" s="10" t="inlineStr">
        <is>
          <t>EB-2 NIW</t>
        </is>
      </c>
      <c r="B71" s="10" t="inlineStr">
        <is>
          <t>EB-2 NIW</t>
        </is>
      </c>
      <c r="C71" s="10" t="inlineStr">
        <is>
          <t>United States</t>
        </is>
      </c>
      <c r="D71" s="10" t="inlineStr">
        <is>
          <t>U.S. immigration law</t>
        </is>
      </c>
      <c r="E71" s="11" t="inlineStr">
        <is>
          <t>Build localized service page</t>
        </is>
      </c>
      <c r="F71" s="11" t="inlineStr">
        <is>
          <t>P3</t>
        </is>
      </c>
      <c r="G71" s="10" t="inlineStr">
        <is>
          <t>City + service page</t>
        </is>
      </c>
      <c r="H71" s="10" t="inlineStr">
        <is>
          <t>/locations/united-states/eb2-niw/</t>
        </is>
      </c>
      <c r="I71" s="10" t="inlineStr">
        <is>
          <t>United States EB-2 NIW</t>
        </is>
      </c>
      <c r="J71" s="10" t="inlineStr">
        <is>
          <t>national interest waiver attorney united states</t>
        </is>
      </c>
      <c r="K71" s="10" t="inlineStr">
        <is>
          <t>national interest waiver attorney</t>
        </is>
      </c>
      <c r="L71" s="10" t="inlineStr">
        <is>
          <t>measured from within United States; generic phrasing</t>
        </is>
      </c>
      <c r="M71" s="10" t="inlineStr">
        <is>
          <t>national interest waiver attorney united states; united states national interest waiver attorney; national interest waiver attorney law firm united states</t>
        </is>
      </c>
      <c r="N71" s="12" t="n">
        <v>90</v>
      </c>
      <c r="O71" s="12" t="n">
        <v>0</v>
      </c>
      <c r="P71" s="11" t="inlineStr"/>
      <c r="Q71" s="10" t="inlineStr"/>
      <c r="R71" s="12" t="n">
        <v>90</v>
      </c>
      <c r="S71" s="12" t="n">
        <v>4</v>
      </c>
      <c r="T71" s="12" t="n">
        <v>38</v>
      </c>
      <c r="U71" s="13" t="n">
        <v>9500</v>
      </c>
      <c r="V71" s="12" t="n">
        <v>7</v>
      </c>
      <c r="W71" s="12" t="n">
        <v>12</v>
      </c>
      <c r="X71" s="12" t="n">
        <v>57</v>
      </c>
      <c r="Y71" s="10" t="inlineStr">
        <is>
          <t>Yes</t>
        </is>
      </c>
      <c r="Z71" s="12" t="n">
        <v>0</v>
      </c>
      <c r="AA71" s="11" t="inlineStr"/>
      <c r="AB71" s="11" t="inlineStr"/>
      <c r="AC71" s="11" t="inlineStr"/>
      <c r="AD71" s="10" t="inlineStr"/>
      <c r="AE71" s="12" t="n">
        <v>0</v>
      </c>
      <c r="AF71" s="12" t="n">
        <v>0</v>
      </c>
      <c r="AG71" s="10" t="inlineStr">
        <is>
          <t>Mixed</t>
        </is>
      </c>
      <c r="AH71" s="11" t="inlineStr">
        <is>
          <t>1: ellisporter.com | 2: h1b.biz | 3: huschblackwell.com | 4: gorton.law | 5: murthy.com | 6: antone.com | 7: charlottelaw.net | 8: immigrationissues.com | 9: tadmorlaw.com | 10: jklaw.com</t>
        </is>
      </c>
      <c r="AI71" s="10" t="inlineStr">
        <is>
          <t>Immigration navigation; parent service page; relevant federal immigration support articles; applicable office page; https://cruzgoldlaw.com/partner-with-a-dedicated-eb-2-niw-lawyer/</t>
        </is>
      </c>
      <c r="AJ71" s="10" t="inlineStr">
        <is>
          <t>Consultation path; related immigration services; USCIS or other authoritative federal guidance where appropriate</t>
        </is>
      </c>
      <c r="AK71" s="12" t="n">
        <v>950</v>
      </c>
      <c r="AL71" s="10" t="inlineStr">
        <is>
          <t>Required before publication</t>
        </is>
      </c>
      <c r="AM71" s="11" t="inlineStr">
        <is>
          <t>SERP Opportunity 38/40 + Case Value 0/25 + Demand 7/15 + Build Readiness 12/20; case value is a planning weight to validate against intake economics</t>
        </is>
      </c>
    </row>
    <row r="72" ht="22" customHeight="1">
      <c r="A72" s="6" t="inlineStr">
        <is>
          <t>H-1B Visa</t>
        </is>
      </c>
      <c r="B72" s="6" t="inlineStr">
        <is>
          <t>H-1B Visa</t>
        </is>
      </c>
      <c r="C72" s="6" t="inlineStr">
        <is>
          <t>Ewing</t>
        </is>
      </c>
      <c r="D72" s="6" t="inlineStr">
        <is>
          <t>U.S. immigration law</t>
        </is>
      </c>
      <c r="E72" s="7" t="inlineStr">
        <is>
          <t>Refresh existing page</t>
        </is>
      </c>
      <c r="F72" s="7" t="inlineStr">
        <is>
          <t>P2</t>
        </is>
      </c>
      <c r="G72" s="6" t="inlineStr">
        <is>
          <t>Service page</t>
        </is>
      </c>
      <c r="H72" s="6" t="inlineStr">
        <is>
          <t>https://cruzgoldlaw.com/h1b-visa-lawyer-new-jersey/</t>
        </is>
      </c>
      <c r="I72" s="6" t="inlineStr">
        <is>
          <t>Ewing H-1B Visa</t>
        </is>
      </c>
      <c r="J72" s="6" t="inlineStr">
        <is>
          <t>h1b visa lawyer ewing nj</t>
        </is>
      </c>
      <c r="K72" s="6" t="inlineStr">
        <is>
          <t>h1b visa lawyer</t>
        </is>
      </c>
      <c r="L72" s="6" t="inlineStr">
        <is>
          <t>measured from within Ewing; generic phrasing</t>
        </is>
      </c>
      <c r="M72" s="6" t="inlineStr">
        <is>
          <t>h1b visa lawyer ewing nj; ewing nj h1b visa lawyer; h1b visa lawyer law firm ewing nj; h-1b attorney ewing nj; ewing nj h-1b attorney; h-1b attorney law firm ewing nj; h-1b attorney</t>
        </is>
      </c>
      <c r="N72" s="8" t="n">
        <v>10</v>
      </c>
      <c r="O72" s="8" t="n">
        <v>0</v>
      </c>
      <c r="P72" s="7" t="inlineStr"/>
      <c r="Q72" s="6" t="inlineStr"/>
      <c r="R72" s="8" t="n">
        <v>10</v>
      </c>
      <c r="S72" s="8" t="n">
        <v>7</v>
      </c>
      <c r="T72" s="8" t="n">
        <v>37</v>
      </c>
      <c r="U72" s="9" t="n">
        <v>9500</v>
      </c>
      <c r="V72" s="8" t="n">
        <v>4</v>
      </c>
      <c r="W72" s="8" t="n">
        <v>20</v>
      </c>
      <c r="X72" s="8" t="n">
        <v>61</v>
      </c>
      <c r="Y72" s="6" t="inlineStr">
        <is>
          <t>Yes</t>
        </is>
      </c>
      <c r="Z72" s="8" t="n">
        <v>0</v>
      </c>
      <c r="AA72" s="8" t="n">
        <v>4.2</v>
      </c>
      <c r="AB72" s="8" t="n">
        <v>4.2</v>
      </c>
      <c r="AC72" s="7" t="inlineStr">
        <is>
          <t>susanscheerimmigrationlaw.com</t>
        </is>
      </c>
      <c r="AD72" s="6" t="inlineStr">
        <is>
          <t>https://www.susanscheerimmigrationlaw.com/new-jersey-h1b-visa-lawyer/</t>
        </is>
      </c>
      <c r="AE72" s="8" t="n">
        <v>0</v>
      </c>
      <c r="AF72" s="8" t="n">
        <v>0</v>
      </c>
      <c r="AG72" s="6" t="inlineStr">
        <is>
          <t>Mixed</t>
        </is>
      </c>
      <c r="AH72" s="7" t="inlineStr">
        <is>
          <t>1: h1b1.com | 2: lightmanimmigration.com | 3: murthy.com | 4: susanscheerimmigrationlaw.com | 5: shankarninan.com | 6: wooglaw.com | 7: berdklauss.com | 8: rajulaw.com | 9: murrayosorio.com | 10: sidmanlawgroup.com</t>
        </is>
      </c>
      <c r="AI72" s="6" t="inlineStr">
        <is>
          <t>Immigration navigation; parent service page; relevant federal immigration support articles; applicable office page; https://cruzgoldlaw.com/h1b-visa-lawyer-new-jersey/</t>
        </is>
      </c>
      <c r="AJ72" s="6" t="inlineStr">
        <is>
          <t>Consultation path; related immigration services; USCIS or other authoritative federal guidance where appropriate</t>
        </is>
      </c>
      <c r="AK72" s="8" t="n">
        <v>1800</v>
      </c>
      <c r="AL72" s="6" t="inlineStr">
        <is>
          <t>Required before publication</t>
        </is>
      </c>
      <c r="AM72" s="7" t="inlineStr">
        <is>
          <t>SERP Opportunity 37/40 + Case Value 0/25 + Demand 4/15 + Build Readiness 20/20; case value is a planning weight to validate against intake economics</t>
        </is>
      </c>
    </row>
    <row r="73" ht="22" customHeight="1">
      <c r="A73" s="10" t="inlineStr">
        <is>
          <t>H-1B Visa</t>
        </is>
      </c>
      <c r="B73" s="10" t="inlineStr">
        <is>
          <t>H-1B Visa</t>
        </is>
      </c>
      <c r="C73" s="10" t="inlineStr">
        <is>
          <t>Hackensack</t>
        </is>
      </c>
      <c r="D73" s="10" t="inlineStr">
        <is>
          <t>U.S. immigration law</t>
        </is>
      </c>
      <c r="E73" s="11" t="inlineStr">
        <is>
          <t>Build localized service page</t>
        </is>
      </c>
      <c r="F73" s="11" t="inlineStr">
        <is>
          <t>P3</t>
        </is>
      </c>
      <c r="G73" s="10" t="inlineStr">
        <is>
          <t>City + service page</t>
        </is>
      </c>
      <c r="H73" s="10" t="inlineStr">
        <is>
          <t>/locations/hackensack/h1b-visa/</t>
        </is>
      </c>
      <c r="I73" s="10" t="inlineStr">
        <is>
          <t>Hackensack H-1B Visa</t>
        </is>
      </c>
      <c r="J73" s="10" t="inlineStr">
        <is>
          <t>h1b visa lawyer hackensack nj</t>
        </is>
      </c>
      <c r="K73" s="10" t="inlineStr">
        <is>
          <t>h1b visa lawyer</t>
        </is>
      </c>
      <c r="L73" s="10" t="inlineStr">
        <is>
          <t>measured from within Hackensack; generic phrasing</t>
        </is>
      </c>
      <c r="M73" s="10" t="inlineStr">
        <is>
          <t>h1b visa lawyer hackensack nj; hackensack nj h1b visa lawyer; h1b visa lawyer law firm hackensack nj; h-1b attorney hackensack nj; hackensack nj h-1b attorney; h-1b attorney law firm hackensack nj; h-1b attorney</t>
        </is>
      </c>
      <c r="N73" s="12" t="n">
        <v>10</v>
      </c>
      <c r="O73" s="12" t="n">
        <v>0</v>
      </c>
      <c r="P73" s="11" t="inlineStr"/>
      <c r="Q73" s="10" t="inlineStr"/>
      <c r="R73" s="12" t="n">
        <v>10</v>
      </c>
      <c r="S73" s="12" t="n">
        <v>6</v>
      </c>
      <c r="T73" s="12" t="n">
        <v>38</v>
      </c>
      <c r="U73" s="13" t="n">
        <v>9500</v>
      </c>
      <c r="V73" s="12" t="n">
        <v>4</v>
      </c>
      <c r="W73" s="12" t="n">
        <v>12</v>
      </c>
      <c r="X73" s="12" t="n">
        <v>54</v>
      </c>
      <c r="Y73" s="10" t="inlineStr">
        <is>
          <t>Yes</t>
        </is>
      </c>
      <c r="Z73" s="12" t="n">
        <v>0</v>
      </c>
      <c r="AA73" s="12" t="n">
        <v>4.2</v>
      </c>
      <c r="AB73" s="12" t="n">
        <v>4.2</v>
      </c>
      <c r="AC73" s="11" t="inlineStr">
        <is>
          <t>susanscheerimmigrationlaw.com</t>
        </is>
      </c>
      <c r="AD73" s="10" t="inlineStr">
        <is>
          <t>https://www.susanscheerimmigrationlaw.com/new-jersey-h1b-visa-lawyer/</t>
        </is>
      </c>
      <c r="AE73" s="12" t="n">
        <v>0</v>
      </c>
      <c r="AF73" s="12" t="n">
        <v>0</v>
      </c>
      <c r="AG73" s="10" t="inlineStr">
        <is>
          <t>Mixed</t>
        </is>
      </c>
      <c r="AH73" s="11" t="inlineStr">
        <is>
          <t>1: lightmanimmigration.com | 2: h1b1.com | 3: murthy.com | 4: susanscheerimmigrationlaw.com | 5: berdklauss.com | 6: cheryldavidlaw.com | 7: wooglaw.com | 8: yelp.com | 9: rajulaw.com | 10: musa-obregon.com</t>
        </is>
      </c>
      <c r="AI73" s="10" t="inlineStr">
        <is>
          <t>Immigration navigation; parent service page; relevant federal immigration support articles; applicable office page; https://cruzgoldlaw.com/h1b-visa-lawyer-new-jersey/</t>
        </is>
      </c>
      <c r="AJ73" s="10" t="inlineStr">
        <is>
          <t>Consultation path; related immigration services; USCIS or other authoritative federal guidance where appropriate</t>
        </is>
      </c>
      <c r="AK73" s="12" t="n">
        <v>950</v>
      </c>
      <c r="AL73" s="10" t="inlineStr">
        <is>
          <t>Required before publication</t>
        </is>
      </c>
      <c r="AM73" s="11" t="inlineStr">
        <is>
          <t>SERP Opportunity 38/40 + Case Value 0/25 + Demand 4/15 + Build Readiness 12/20; case value is a planning weight to validate against intake economics</t>
        </is>
      </c>
    </row>
    <row r="74" ht="22" customHeight="1">
      <c r="A74" s="6" t="inlineStr">
        <is>
          <t>H-1B Visa</t>
        </is>
      </c>
      <c r="B74" s="6" t="inlineStr">
        <is>
          <t>H-1B Visa</t>
        </is>
      </c>
      <c r="C74" s="6" t="inlineStr">
        <is>
          <t>Philadelphia</t>
        </is>
      </c>
      <c r="D74" s="6" t="inlineStr">
        <is>
          <t>U.S. immigration law</t>
        </is>
      </c>
      <c r="E74" s="7" t="inlineStr">
        <is>
          <t>Build localized service page</t>
        </is>
      </c>
      <c r="F74" s="7" t="inlineStr">
        <is>
          <t>P3</t>
        </is>
      </c>
      <c r="G74" s="6" t="inlineStr">
        <is>
          <t>City + service page</t>
        </is>
      </c>
      <c r="H74" s="6" t="inlineStr">
        <is>
          <t>/locations/philadelphia/h1b-visa/</t>
        </is>
      </c>
      <c r="I74" s="6" t="inlineStr">
        <is>
          <t>Philadelphia H-1B Visa</t>
        </is>
      </c>
      <c r="J74" s="6" t="inlineStr">
        <is>
          <t>h1b visa lawyer philadelphia</t>
        </is>
      </c>
      <c r="K74" s="6" t="inlineStr">
        <is>
          <t>h1b visa lawyer</t>
        </is>
      </c>
      <c r="L74" s="6" t="inlineStr">
        <is>
          <t>measured from within Philadelphia; generic phrasing</t>
        </is>
      </c>
      <c r="M74" s="6" t="inlineStr">
        <is>
          <t>h1b visa lawyer philadelphia; philadelphia h1b visa lawyer; h1b visa lawyer law firm philadelphia; h-1b attorney philadelphia; philadelphia h-1b attorney; h-1b attorney law firm philadelphia; h-1b attorney</t>
        </is>
      </c>
      <c r="N74" s="8" t="n">
        <v>30</v>
      </c>
      <c r="O74" s="8" t="n">
        <v>0</v>
      </c>
      <c r="P74" s="7" t="inlineStr"/>
      <c r="Q74" s="6" t="inlineStr"/>
      <c r="R74" s="8" t="n">
        <v>30</v>
      </c>
      <c r="S74" s="8" t="n">
        <v>16</v>
      </c>
      <c r="T74" s="8" t="n">
        <v>34</v>
      </c>
      <c r="U74" s="9" t="n">
        <v>9500</v>
      </c>
      <c r="V74" s="8" t="n">
        <v>6</v>
      </c>
      <c r="W74" s="8" t="n">
        <v>12</v>
      </c>
      <c r="X74" s="8" t="n">
        <v>52</v>
      </c>
      <c r="Y74" s="6" t="inlineStr">
        <is>
          <t>Yes</t>
        </is>
      </c>
      <c r="Z74" s="8" t="n">
        <v>2</v>
      </c>
      <c r="AA74" s="8" t="n">
        <v>9</v>
      </c>
      <c r="AB74" s="8" t="n">
        <v>4.2</v>
      </c>
      <c r="AC74" s="7" t="inlineStr">
        <is>
          <t>susanscheerimmigrationlaw.com</t>
        </is>
      </c>
      <c r="AD74" s="6" t="inlineStr">
        <is>
          <t>https://www.susanscheerimmigrationlaw.com/new-jersey-h1b-visa-lawyer/</t>
        </is>
      </c>
      <c r="AE74" s="8" t="n">
        <v>0</v>
      </c>
      <c r="AF74" s="8" t="n">
        <v>0</v>
      </c>
      <c r="AG74" s="6" t="inlineStr">
        <is>
          <t>Mixed</t>
        </is>
      </c>
      <c r="AH74" s="7" t="inlineStr">
        <is>
          <t>1: maneygordon.com | 2: elg-lawgroup.com | 3: murthy.com | 4: h1b1.com | 5: susanscheerimmigrationlaw.com | 6: lightmanimmigration.com | 7: wooglaw.com | 8: lawinfo.com | 9: rajulaw.com | 10: sidmanlawgroup.com</t>
        </is>
      </c>
      <c r="AI74" s="6" t="inlineStr">
        <is>
          <t>Immigration navigation; parent service page; relevant federal immigration support articles; applicable office page; https://cruzgoldlaw.com/h1b-visa-lawyer-new-jersey/</t>
        </is>
      </c>
      <c r="AJ74" s="6" t="inlineStr">
        <is>
          <t>Consultation path; related immigration services; USCIS or other authoritative federal guidance where appropriate</t>
        </is>
      </c>
      <c r="AK74" s="8" t="n">
        <v>950</v>
      </c>
      <c r="AL74" s="6" t="inlineStr">
        <is>
          <t>Required before publication</t>
        </is>
      </c>
      <c r="AM74" s="7" t="inlineStr">
        <is>
          <t>SERP Opportunity 34/40 + Case Value 0/25 + Demand 6/15 + Build Readiness 12/20; case value is a planning weight to validate against intake economics</t>
        </is>
      </c>
    </row>
    <row r="75" ht="22" customHeight="1">
      <c r="A75" s="10" t="inlineStr">
        <is>
          <t>H-1B Visa</t>
        </is>
      </c>
      <c r="B75" s="10" t="inlineStr">
        <is>
          <t>H-1B Visa</t>
        </is>
      </c>
      <c r="C75" s="10" t="inlineStr">
        <is>
          <t>United States</t>
        </is>
      </c>
      <c r="D75" s="10" t="inlineStr">
        <is>
          <t>U.S. immigration law</t>
        </is>
      </c>
      <c r="E75" s="11" t="inlineStr">
        <is>
          <t>Build localized service page</t>
        </is>
      </c>
      <c r="F75" s="11" t="inlineStr">
        <is>
          <t>P2</t>
        </is>
      </c>
      <c r="G75" s="10" t="inlineStr">
        <is>
          <t>City + service page</t>
        </is>
      </c>
      <c r="H75" s="10" t="inlineStr">
        <is>
          <t>/locations/united-states/h1b-visa/</t>
        </is>
      </c>
      <c r="I75" s="10" t="inlineStr">
        <is>
          <t>United States H-1B Visa</t>
        </is>
      </c>
      <c r="J75" s="10" t="inlineStr">
        <is>
          <t>h1b visa lawyer united states</t>
        </is>
      </c>
      <c r="K75" s="10" t="inlineStr">
        <is>
          <t>h1b visa lawyer</t>
        </is>
      </c>
      <c r="L75" s="10" t="inlineStr">
        <is>
          <t>measured from within United States; generic phrasing</t>
        </is>
      </c>
      <c r="M75" s="10" t="inlineStr">
        <is>
          <t>h1b visa lawyer united states; united states h1b visa lawyer; h1b visa lawyer law firm united states; h-1b attorney united states; united states h-1b attorney; h-1b attorney law firm united states; h-1b attorney</t>
        </is>
      </c>
      <c r="N75" s="12" t="n">
        <v>3600</v>
      </c>
      <c r="O75" s="12" t="n">
        <v>0</v>
      </c>
      <c r="P75" s="11" t="inlineStr"/>
      <c r="Q75" s="10" t="inlineStr"/>
      <c r="R75" s="12" t="n">
        <v>3600</v>
      </c>
      <c r="S75" s="12" t="n">
        <v>4</v>
      </c>
      <c r="T75" s="12" t="n">
        <v>38</v>
      </c>
      <c r="U75" s="13" t="n">
        <v>9500</v>
      </c>
      <c r="V75" s="12" t="n">
        <v>13</v>
      </c>
      <c r="W75" s="12" t="n">
        <v>12</v>
      </c>
      <c r="X75" s="12" t="n">
        <v>63</v>
      </c>
      <c r="Y75" s="10" t="inlineStr">
        <is>
          <t>No</t>
        </is>
      </c>
      <c r="Z75" s="12" t="n">
        <v>0</v>
      </c>
      <c r="AA75" s="11" t="inlineStr"/>
      <c r="AB75" s="11" t="inlineStr"/>
      <c r="AC75" s="11" t="inlineStr"/>
      <c r="AD75" s="10" t="inlineStr"/>
      <c r="AE75" s="12" t="n">
        <v>0</v>
      </c>
      <c r="AF75" s="12" t="n">
        <v>0</v>
      </c>
      <c r="AG75" s="10" t="inlineStr">
        <is>
          <t>Mixed</t>
        </is>
      </c>
      <c r="AH75" s="11" t="inlineStr">
        <is>
          <t>1: mvplawgroup.com | 2: murthy.com | 3: h1b1.com | 4: murrayosorio.com | 5: rajulaw.com | 6: peeklawgroup.com | 7: ohimmigrationcounsel.com | 8: pollakimmigration.com | 9: immigrationvisaus.com | 10: panteva.com</t>
        </is>
      </c>
      <c r="AI75" s="10" t="inlineStr">
        <is>
          <t>Immigration navigation; parent service page; relevant federal immigration support articles; applicable office page; https://cruzgoldlaw.com/h1b-visa-lawyer-new-jersey/</t>
        </is>
      </c>
      <c r="AJ75" s="10" t="inlineStr">
        <is>
          <t>Consultation path; related immigration services; USCIS or other authoritative federal guidance where appropriate</t>
        </is>
      </c>
      <c r="AK75" s="12" t="n">
        <v>950</v>
      </c>
      <c r="AL75" s="10" t="inlineStr">
        <is>
          <t>Required before publication</t>
        </is>
      </c>
      <c r="AM75" s="11" t="inlineStr">
        <is>
          <t>SERP Opportunity 38/40 + Case Value 0/25 + Demand 13/15 + Build Readiness 12/20; case value is a planning weight to validate against intake economics</t>
        </is>
      </c>
    </row>
    <row r="76" ht="22" customHeight="1">
      <c r="A76" s="6" t="inlineStr">
        <is>
          <t>L-1 Visa</t>
        </is>
      </c>
      <c r="B76" s="6" t="inlineStr">
        <is>
          <t>L-1 Visa</t>
        </is>
      </c>
      <c r="C76" s="6" t="inlineStr">
        <is>
          <t>Ewing</t>
        </is>
      </c>
      <c r="D76" s="6" t="inlineStr">
        <is>
          <t>U.S. immigration law</t>
        </is>
      </c>
      <c r="E76" s="7" t="inlineStr">
        <is>
          <t>Refresh existing page</t>
        </is>
      </c>
      <c r="F76" s="7" t="inlineStr">
        <is>
          <t>P3</t>
        </is>
      </c>
      <c r="G76" s="6" t="inlineStr">
        <is>
          <t>Service page</t>
        </is>
      </c>
      <c r="H76" s="6" t="inlineStr">
        <is>
          <t>https://cruzgoldlaw.com/trusted-l-1-visa-lawyer/</t>
        </is>
      </c>
      <c r="I76" s="6" t="inlineStr">
        <is>
          <t>Ewing L-1 Visa</t>
        </is>
      </c>
      <c r="J76" s="6" t="inlineStr">
        <is>
          <t>l-1 visa attorney ewing nj</t>
        </is>
      </c>
      <c r="K76" s="6" t="inlineStr">
        <is>
          <t>l-1 visa attorney</t>
        </is>
      </c>
      <c r="L76" s="6" t="inlineStr">
        <is>
          <t>measured from within Ewing; generic phrasing</t>
        </is>
      </c>
      <c r="M76" s="6" t="inlineStr">
        <is>
          <t>l-1 visa attorney ewing nj; ewing nj l-1 visa attorney; l-1 visa attorney law firm ewing nj</t>
        </is>
      </c>
      <c r="N76" s="8" t="n">
        <v>10</v>
      </c>
      <c r="O76" s="8" t="n">
        <v>0</v>
      </c>
      <c r="P76" s="7" t="inlineStr"/>
      <c r="Q76" s="6" t="inlineStr"/>
      <c r="R76" s="8" t="n">
        <v>10</v>
      </c>
      <c r="S76" s="8" t="n">
        <v>12</v>
      </c>
      <c r="T76" s="8" t="n">
        <v>35</v>
      </c>
      <c r="U76" s="9" t="n">
        <v>9500</v>
      </c>
      <c r="V76" s="8" t="n">
        <v>4</v>
      </c>
      <c r="W76" s="8" t="n">
        <v>20</v>
      </c>
      <c r="X76" s="8" t="n">
        <v>59</v>
      </c>
      <c r="Y76" s="6" t="inlineStr">
        <is>
          <t>Yes</t>
        </is>
      </c>
      <c r="Z76" s="8" t="n">
        <v>0</v>
      </c>
      <c r="AA76" s="8" t="n">
        <v>13.5</v>
      </c>
      <c r="AB76" s="8" t="n">
        <v>9</v>
      </c>
      <c r="AC76" s="7" t="inlineStr">
        <is>
          <t>elg-lawgroup.com</t>
        </is>
      </c>
      <c r="AD76" s="6" t="inlineStr">
        <is>
          <t>https://www.elg-lawgroup.com/philadelphia-l1a-l1b-intracompany-transferee-visa-lawyer/</t>
        </is>
      </c>
      <c r="AE76" s="8" t="n">
        <v>0</v>
      </c>
      <c r="AF76" s="8" t="n">
        <v>0</v>
      </c>
      <c r="AG76" s="6" t="inlineStr">
        <is>
          <t>Mixed</t>
        </is>
      </c>
      <c r="AH76" s="7" t="inlineStr">
        <is>
          <t>1: lawfirmav.com | 2: usimmigrationadvisor.com | 3: lebpc.com | 4: ohimmigrationcounsel.com | 5: elg-lawgroup.com | 6: immsolutionsllc.com | 7: facebook.com | 8: murrayosorio.com | 9: berdklauss.com | 10: panteva.com</t>
        </is>
      </c>
      <c r="AI76" s="6" t="inlineStr">
        <is>
          <t>Immigration navigation; parent service page; relevant federal immigration support articles; applicable office page; https://cruzgoldlaw.com/trusted-l-1-visa-lawyer/</t>
        </is>
      </c>
      <c r="AJ76" s="6" t="inlineStr">
        <is>
          <t>Consultation path; related immigration services; USCIS or other authoritative federal guidance where appropriate</t>
        </is>
      </c>
      <c r="AK76" s="8" t="n">
        <v>1800</v>
      </c>
      <c r="AL76" s="6" t="inlineStr">
        <is>
          <t>Required before publication</t>
        </is>
      </c>
      <c r="AM76" s="7" t="inlineStr">
        <is>
          <t>SERP Opportunity 35/40 + Case Value 0/25 + Demand 4/15 + Build Readiness 20/20; case value is a planning weight to validate against intake economics</t>
        </is>
      </c>
    </row>
    <row r="77" ht="22" customHeight="1">
      <c r="A77" s="10" t="inlineStr">
        <is>
          <t>L-1 Visa</t>
        </is>
      </c>
      <c r="B77" s="10" t="inlineStr">
        <is>
          <t>L-1 Visa</t>
        </is>
      </c>
      <c r="C77" s="10" t="inlineStr">
        <is>
          <t>Hackensack</t>
        </is>
      </c>
      <c r="D77" s="10" t="inlineStr">
        <is>
          <t>U.S. immigration law</t>
        </is>
      </c>
      <c r="E77" s="11" t="inlineStr">
        <is>
          <t>Build localized service page</t>
        </is>
      </c>
      <c r="F77" s="11" t="inlineStr">
        <is>
          <t>P3</t>
        </is>
      </c>
      <c r="G77" s="10" t="inlineStr">
        <is>
          <t>City + service page</t>
        </is>
      </c>
      <c r="H77" s="10" t="inlineStr">
        <is>
          <t>/locations/hackensack/l1-visa/</t>
        </is>
      </c>
      <c r="I77" s="10" t="inlineStr">
        <is>
          <t>Hackensack L-1 Visa</t>
        </is>
      </c>
      <c r="J77" s="10" t="inlineStr">
        <is>
          <t>l1 visa lawyer hackensack nj</t>
        </is>
      </c>
      <c r="K77" s="10" t="inlineStr">
        <is>
          <t>l1 visa lawyer</t>
        </is>
      </c>
      <c r="L77" s="10" t="inlineStr">
        <is>
          <t>measured from within Hackensack; generic phrasing</t>
        </is>
      </c>
      <c r="M77" s="10" t="inlineStr">
        <is>
          <t>l1 visa lawyer hackensack nj; hackensack nj l1 visa lawyer; l1 visa lawyer law firm hackensack nj</t>
        </is>
      </c>
      <c r="N77" s="12" t="n">
        <v>10</v>
      </c>
      <c r="O77" s="12" t="n">
        <v>0</v>
      </c>
      <c r="P77" s="11" t="inlineStr"/>
      <c r="Q77" s="10" t="inlineStr"/>
      <c r="R77" s="12" t="n">
        <v>10</v>
      </c>
      <c r="S77" s="12" t="n">
        <v>12</v>
      </c>
      <c r="T77" s="12" t="n">
        <v>35</v>
      </c>
      <c r="U77" s="13" t="n">
        <v>9500</v>
      </c>
      <c r="V77" s="12" t="n">
        <v>4</v>
      </c>
      <c r="W77" s="12" t="n">
        <v>12</v>
      </c>
      <c r="X77" s="12" t="n">
        <v>51</v>
      </c>
      <c r="Y77" s="10" t="inlineStr">
        <is>
          <t>Yes</t>
        </is>
      </c>
      <c r="Z77" s="12" t="n">
        <v>0</v>
      </c>
      <c r="AA77" s="12" t="n">
        <v>18</v>
      </c>
      <c r="AB77" s="12" t="n">
        <v>18</v>
      </c>
      <c r="AC77" s="11" t="inlineStr">
        <is>
          <t>lebpc.com</t>
        </is>
      </c>
      <c r="AD77" s="10" t="inlineStr">
        <is>
          <t>https://www.lebpc.com/new-jersey-visa-lawyer/l-1/</t>
        </is>
      </c>
      <c r="AE77" s="12" t="n">
        <v>0</v>
      </c>
      <c r="AF77" s="12" t="n">
        <v>0</v>
      </c>
      <c r="AG77" s="10" t="inlineStr">
        <is>
          <t>Mixed</t>
        </is>
      </c>
      <c r="AH77" s="11" t="inlineStr">
        <is>
          <t>1: usimmigrationadvisor.com | 2: lawfirmav.com | 3: lebpc.com | 4: berdklauss.com | 5: ohimmigrationcounsel.com | 6: facebook.com | 7: murthy.com | 8: panteva.com | 9: tadmorlaw.com | 10: manifestlaw.com</t>
        </is>
      </c>
      <c r="AI77" s="10" t="inlineStr">
        <is>
          <t>Immigration navigation; parent service page; relevant federal immigration support articles; applicable office page; https://cruzgoldlaw.com/trusted-l-1-visa-lawyer/</t>
        </is>
      </c>
      <c r="AJ77" s="10" t="inlineStr">
        <is>
          <t>Consultation path; related immigration services; USCIS or other authoritative federal guidance where appropriate</t>
        </is>
      </c>
      <c r="AK77" s="12" t="n">
        <v>950</v>
      </c>
      <c r="AL77" s="10" t="inlineStr">
        <is>
          <t>Required before publication</t>
        </is>
      </c>
      <c r="AM77" s="11" t="inlineStr">
        <is>
          <t>SERP Opportunity 35/40 + Case Value 0/25 + Demand 4/15 + Build Readiness 12/20; case value is a planning weight to validate against intake economics</t>
        </is>
      </c>
    </row>
    <row r="78" ht="22" customHeight="1">
      <c r="A78" s="6" t="inlineStr">
        <is>
          <t>L-1 Visa</t>
        </is>
      </c>
      <c r="B78" s="6" t="inlineStr">
        <is>
          <t>L-1 Visa</t>
        </is>
      </c>
      <c r="C78" s="6" t="inlineStr">
        <is>
          <t>Philadelphia</t>
        </is>
      </c>
      <c r="D78" s="6" t="inlineStr">
        <is>
          <t>U.S. immigration law</t>
        </is>
      </c>
      <c r="E78" s="7" t="inlineStr">
        <is>
          <t>Build localized service page</t>
        </is>
      </c>
      <c r="F78" s="7" t="inlineStr">
        <is>
          <t>P3</t>
        </is>
      </c>
      <c r="G78" s="6" t="inlineStr">
        <is>
          <t>City + service page</t>
        </is>
      </c>
      <c r="H78" s="6" t="inlineStr">
        <is>
          <t>/locations/philadelphia/l1-visa/</t>
        </is>
      </c>
      <c r="I78" s="6" t="inlineStr">
        <is>
          <t>Philadelphia L-1 Visa</t>
        </is>
      </c>
      <c r="J78" s="6" t="inlineStr">
        <is>
          <t>l1 visa lawyer philadelphia</t>
        </is>
      </c>
      <c r="K78" s="6" t="inlineStr">
        <is>
          <t>l1 visa lawyer</t>
        </is>
      </c>
      <c r="L78" s="6" t="inlineStr">
        <is>
          <t>measured from within Philadelphia; generic phrasing</t>
        </is>
      </c>
      <c r="M78" s="6" t="inlineStr">
        <is>
          <t>l1 visa lawyer philadelphia; philadelphia l1 visa lawyer; l1 visa lawyer law firm philadelphia; l-1 visa attorney philadelphia; philadelphia l-1 visa attorney; l-1 visa attorney law firm philadelphia; l-1 visa attorney</t>
        </is>
      </c>
      <c r="N78" s="8" t="n">
        <v>10</v>
      </c>
      <c r="O78" s="8" t="n">
        <v>0</v>
      </c>
      <c r="P78" s="7" t="inlineStr"/>
      <c r="Q78" s="6" t="inlineStr"/>
      <c r="R78" s="8" t="n">
        <v>10</v>
      </c>
      <c r="S78" s="8" t="n">
        <v>14</v>
      </c>
      <c r="T78" s="8" t="n">
        <v>34</v>
      </c>
      <c r="U78" s="9" t="n">
        <v>9500</v>
      </c>
      <c r="V78" s="8" t="n">
        <v>4</v>
      </c>
      <c r="W78" s="8" t="n">
        <v>12</v>
      </c>
      <c r="X78" s="8" t="n">
        <v>50</v>
      </c>
      <c r="Y78" s="6" t="inlineStr">
        <is>
          <t>Yes</t>
        </is>
      </c>
      <c r="Z78" s="8" t="n">
        <v>1</v>
      </c>
      <c r="AA78" s="8" t="n">
        <v>13.5</v>
      </c>
      <c r="AB78" s="8" t="n">
        <v>9</v>
      </c>
      <c r="AC78" s="7" t="inlineStr">
        <is>
          <t>elg-lawgroup.com</t>
        </is>
      </c>
      <c r="AD78" s="6" t="inlineStr">
        <is>
          <t>https://www.elg-lawgroup.com/philadelphia-l1a-l1b-intracompany-transferee-visa-lawyer/</t>
        </is>
      </c>
      <c r="AE78" s="8" t="n">
        <v>0</v>
      </c>
      <c r="AF78" s="8" t="n">
        <v>0</v>
      </c>
      <c r="AG78" s="6" t="inlineStr">
        <is>
          <t>Mixed</t>
        </is>
      </c>
      <c r="AH78" s="7" t="inlineStr">
        <is>
          <t>1: usimmigrationadvisor.com | 2: lawfirmav.com | 3: lebpc.com | 4: elg-lawgroup.com | 5: ohimmigrationcounsel.com | 6: immsolutionsllc.com | 7: facebook.com | 8: bashyamglobal.com | 9: panteva.com | 10: berdklauss.com</t>
        </is>
      </c>
      <c r="AI78" s="6" t="inlineStr">
        <is>
          <t>Immigration navigation; parent service page; relevant federal immigration support articles; applicable office page; https://cruzgoldlaw.com/trusted-l-1-visa-lawyer/</t>
        </is>
      </c>
      <c r="AJ78" s="6" t="inlineStr">
        <is>
          <t>Consultation path; related immigration services; USCIS or other authoritative federal guidance where appropriate</t>
        </is>
      </c>
      <c r="AK78" s="8" t="n">
        <v>950</v>
      </c>
      <c r="AL78" s="6" t="inlineStr">
        <is>
          <t>Required before publication</t>
        </is>
      </c>
      <c r="AM78" s="7" t="inlineStr">
        <is>
          <t>SERP Opportunity 34/40 + Case Value 0/25 + Demand 4/15 + Build Readiness 12/20; case value is a planning weight to validate against intake economics</t>
        </is>
      </c>
    </row>
    <row r="79" ht="22" customHeight="1">
      <c r="A79" s="10" t="inlineStr">
        <is>
          <t>L-1 Visa</t>
        </is>
      </c>
      <c r="B79" s="10" t="inlineStr">
        <is>
          <t>L-1 Visa</t>
        </is>
      </c>
      <c r="C79" s="10" t="inlineStr">
        <is>
          <t>United States</t>
        </is>
      </c>
      <c r="D79" s="10" t="inlineStr">
        <is>
          <t>U.S. immigration law</t>
        </is>
      </c>
      <c r="E79" s="11" t="inlineStr">
        <is>
          <t>Build localized service page</t>
        </is>
      </c>
      <c r="F79" s="11" t="inlineStr">
        <is>
          <t>P3</t>
        </is>
      </c>
      <c r="G79" s="10" t="inlineStr">
        <is>
          <t>City + service page</t>
        </is>
      </c>
      <c r="H79" s="10" t="inlineStr">
        <is>
          <t>/locations/united-states/l1-visa/</t>
        </is>
      </c>
      <c r="I79" s="10" t="inlineStr">
        <is>
          <t>United States L-1 Visa</t>
        </is>
      </c>
      <c r="J79" s="10" t="inlineStr">
        <is>
          <t>l1 visa lawyer united states</t>
        </is>
      </c>
      <c r="K79" s="10" t="inlineStr">
        <is>
          <t>l1 visa lawyer</t>
        </is>
      </c>
      <c r="L79" s="10" t="inlineStr">
        <is>
          <t>measured from within United States; generic phrasing</t>
        </is>
      </c>
      <c r="M79" s="10" t="inlineStr">
        <is>
          <t>l1 visa lawyer united states; united states l1 visa lawyer; l1 visa lawyer law firm united states</t>
        </is>
      </c>
      <c r="N79" s="12" t="n">
        <v>260</v>
      </c>
      <c r="O79" s="12" t="n">
        <v>0</v>
      </c>
      <c r="P79" s="11" t="inlineStr"/>
      <c r="Q79" s="10" t="inlineStr"/>
      <c r="R79" s="12" t="n">
        <v>260</v>
      </c>
      <c r="S79" s="12" t="n">
        <v>9</v>
      </c>
      <c r="T79" s="12" t="n">
        <v>36</v>
      </c>
      <c r="U79" s="13" t="n">
        <v>9500</v>
      </c>
      <c r="V79" s="12" t="n">
        <v>9</v>
      </c>
      <c r="W79" s="12" t="n">
        <v>12</v>
      </c>
      <c r="X79" s="12" t="n">
        <v>57</v>
      </c>
      <c r="Y79" s="10" t="inlineStr">
        <is>
          <t>Yes</t>
        </is>
      </c>
      <c r="Z79" s="12" t="n">
        <v>0</v>
      </c>
      <c r="AA79" s="12" t="n">
        <v>11</v>
      </c>
      <c r="AB79" s="12" t="n">
        <v>11</v>
      </c>
      <c r="AC79" s="11" t="inlineStr">
        <is>
          <t>luishesslaw.com</t>
        </is>
      </c>
      <c r="AD79" s="10" t="inlineStr">
        <is>
          <t>https://luishesslaw.com/employment-based-immigration/l1-manager-or-executive/</t>
        </is>
      </c>
      <c r="AE79" s="12" t="n">
        <v>0</v>
      </c>
      <c r="AF79" s="12" t="n">
        <v>0</v>
      </c>
      <c r="AG79" s="10" t="inlineStr">
        <is>
          <t>Mixed</t>
        </is>
      </c>
      <c r="AH79" s="11" t="inlineStr">
        <is>
          <t>1: usimmigrationadvisor.com | 2: lawfirmav.com | 3: ohimmigrationcounsel.com | 4: murrayosorio.com | 5: harrisonimmigration.com | 6: panteva.com | 7: tadmorlaw.com | 8: pollakimmigration.com | 9: luishesslaw.com | 10: facebook.com</t>
        </is>
      </c>
      <c r="AI79" s="10" t="inlineStr">
        <is>
          <t>Immigration navigation; parent service page; relevant federal immigration support articles; applicable office page; https://cruzgoldlaw.com/trusted-l-1-visa-lawyer/</t>
        </is>
      </c>
      <c r="AJ79" s="10" t="inlineStr">
        <is>
          <t>Consultation path; related immigration services; USCIS or other authoritative federal guidance where appropriate</t>
        </is>
      </c>
      <c r="AK79" s="12" t="n">
        <v>950</v>
      </c>
      <c r="AL79" s="10" t="inlineStr">
        <is>
          <t>Required before publication</t>
        </is>
      </c>
      <c r="AM79" s="11" t="inlineStr">
        <is>
          <t>SERP Opportunity 36/40 + Case Value 0/25 + Demand 9/15 + Build Readiness 12/20; case value is a planning weight to validate against intake economics</t>
        </is>
      </c>
    </row>
    <row r="80" ht="22" customHeight="1">
      <c r="A80" s="6" t="inlineStr">
        <is>
          <t>L-1 Visa</t>
        </is>
      </c>
      <c r="B80" s="6" t="inlineStr">
        <is>
          <t>L-1 Visa</t>
        </is>
      </c>
      <c r="C80" s="6" t="inlineStr">
        <is>
          <t>United States</t>
        </is>
      </c>
      <c r="D80" s="6" t="inlineStr">
        <is>
          <t>U.S. immigration law</t>
        </is>
      </c>
      <c r="E80" s="7" t="inlineStr">
        <is>
          <t>Build localized service page</t>
        </is>
      </c>
      <c r="F80" s="7" t="inlineStr">
        <is>
          <t>P3</t>
        </is>
      </c>
      <c r="G80" s="6" t="inlineStr">
        <is>
          <t>City + service page</t>
        </is>
      </c>
      <c r="H80" s="6" t="inlineStr">
        <is>
          <t>/locations/united-states/l1-visa/</t>
        </is>
      </c>
      <c r="I80" s="6" t="inlineStr">
        <is>
          <t>United States L-1 Visa</t>
        </is>
      </c>
      <c r="J80" s="6" t="inlineStr">
        <is>
          <t>l-1 visa attorney united states</t>
        </is>
      </c>
      <c r="K80" s="6" t="inlineStr">
        <is>
          <t>l-1 visa attorney</t>
        </is>
      </c>
      <c r="L80" s="6" t="inlineStr">
        <is>
          <t>measured from within United States; generic phrasing</t>
        </is>
      </c>
      <c r="M80" s="6" t="inlineStr">
        <is>
          <t>l-1 visa attorney united states; united states l-1 visa attorney; l-1 visa attorney law firm united states</t>
        </is>
      </c>
      <c r="N80" s="8" t="n">
        <v>210</v>
      </c>
      <c r="O80" s="8" t="n">
        <v>0</v>
      </c>
      <c r="P80" s="7" t="inlineStr"/>
      <c r="Q80" s="6" t="inlineStr"/>
      <c r="R80" s="8" t="n">
        <v>210</v>
      </c>
      <c r="S80" s="8" t="n">
        <v>9</v>
      </c>
      <c r="T80" s="8" t="n">
        <v>36</v>
      </c>
      <c r="U80" s="9" t="n">
        <v>9500</v>
      </c>
      <c r="V80" s="8" t="n">
        <v>9</v>
      </c>
      <c r="W80" s="8" t="n">
        <v>12</v>
      </c>
      <c r="X80" s="8" t="n">
        <v>57</v>
      </c>
      <c r="Y80" s="6" t="inlineStr">
        <is>
          <t>No</t>
        </is>
      </c>
      <c r="Z80" s="8" t="n">
        <v>0</v>
      </c>
      <c r="AA80" s="8" t="n">
        <v>9</v>
      </c>
      <c r="AB80" s="8" t="n">
        <v>9</v>
      </c>
      <c r="AC80" s="7" t="inlineStr">
        <is>
          <t>elg-lawgroup.com</t>
        </is>
      </c>
      <c r="AD80" s="6" t="inlineStr">
        <is>
          <t>https://www.elg-lawgroup.com/philadelphia-l1a-l1b-intracompany-transferee-visa-lawyer/</t>
        </is>
      </c>
      <c r="AE80" s="8" t="n">
        <v>0</v>
      </c>
      <c r="AF80" s="8" t="n">
        <v>0</v>
      </c>
      <c r="AG80" s="6" t="inlineStr">
        <is>
          <t>Mixed</t>
        </is>
      </c>
      <c r="AH80" s="7" t="inlineStr">
        <is>
          <t>1: lawfirmav.com | 2: usimmigrationadvisor.com | 3: ohimmigrationcounsel.com | 4: elg-lawgroup.com | 5: harrisonimmigration.com | 6: panteva.com | 7: pollakimmigration.com | 8: immsolutionsllc.com | 9: genesislawfirm.com | 10: facebook.com</t>
        </is>
      </c>
      <c r="AI80" s="6" t="inlineStr">
        <is>
          <t>Immigration navigation; parent service page; relevant federal immigration support articles; applicable office page; https://cruzgoldlaw.com/trusted-l-1-visa-lawyer/</t>
        </is>
      </c>
      <c r="AJ80" s="6" t="inlineStr">
        <is>
          <t>Consultation path; related immigration services; USCIS or other authoritative federal guidance where appropriate</t>
        </is>
      </c>
      <c r="AK80" s="8" t="n">
        <v>950</v>
      </c>
      <c r="AL80" s="6" t="inlineStr">
        <is>
          <t>Required before publication</t>
        </is>
      </c>
      <c r="AM80" s="7" t="inlineStr">
        <is>
          <t>SERP Opportunity 36/40 + Case Value 0/25 + Demand 9/15 + Build Readiness 12/20; case value is a planning weight to validate against intake economics</t>
        </is>
      </c>
    </row>
    <row r="81" ht="22" customHeight="1">
      <c r="A81" s="10" t="inlineStr">
        <is>
          <t>E-2 Visa</t>
        </is>
      </c>
      <c r="B81" s="10" t="inlineStr">
        <is>
          <t>E-2 Visa</t>
        </is>
      </c>
      <c r="C81" s="10" t="inlineStr">
        <is>
          <t>Philadelphia</t>
        </is>
      </c>
      <c r="D81" s="10" t="inlineStr">
        <is>
          <t>U.S. immigration law</t>
        </is>
      </c>
      <c r="E81" s="11" t="inlineStr">
        <is>
          <t>Build localized service page</t>
        </is>
      </c>
      <c r="F81" s="11" t="inlineStr">
        <is>
          <t>P3</t>
        </is>
      </c>
      <c r="G81" s="10" t="inlineStr">
        <is>
          <t>City + service page</t>
        </is>
      </c>
      <c r="H81" s="10" t="inlineStr">
        <is>
          <t>/locations/philadelphia/e2-visa/</t>
        </is>
      </c>
      <c r="I81" s="10" t="inlineStr">
        <is>
          <t>Philadelphia E-2 Visa</t>
        </is>
      </c>
      <c r="J81" s="10" t="inlineStr">
        <is>
          <t>e2 visa lawyer philadelphia</t>
        </is>
      </c>
      <c r="K81" s="10" t="inlineStr">
        <is>
          <t>e2 visa lawyer</t>
        </is>
      </c>
      <c r="L81" s="10" t="inlineStr">
        <is>
          <t>measured from within Philadelphia; generic phrasing</t>
        </is>
      </c>
      <c r="M81" s="10" t="inlineStr">
        <is>
          <t>e2 visa lawyer philadelphia; philadelphia e2 visa lawyer; e2 visa lawyer law firm philadelphia</t>
        </is>
      </c>
      <c r="N81" s="12" t="n">
        <v>10</v>
      </c>
      <c r="O81" s="12" t="n">
        <v>0</v>
      </c>
      <c r="P81" s="11" t="inlineStr"/>
      <c r="Q81" s="10" t="inlineStr"/>
      <c r="R81" s="12" t="n">
        <v>10</v>
      </c>
      <c r="S81" s="12" t="n">
        <v>11</v>
      </c>
      <c r="T81" s="12" t="n">
        <v>36</v>
      </c>
      <c r="U81" s="13" t="n">
        <v>9500</v>
      </c>
      <c r="V81" s="12" t="n">
        <v>4</v>
      </c>
      <c r="W81" s="12" t="n">
        <v>12</v>
      </c>
      <c r="X81" s="12" t="n">
        <v>52</v>
      </c>
      <c r="Y81" s="10" t="inlineStr">
        <is>
          <t>Yes</t>
        </is>
      </c>
      <c r="Z81" s="12" t="n">
        <v>1</v>
      </c>
      <c r="AA81" s="12" t="n">
        <v>9</v>
      </c>
      <c r="AB81" s="12" t="n">
        <v>9</v>
      </c>
      <c r="AC81" s="11" t="inlineStr">
        <is>
          <t>hykellaw.com</t>
        </is>
      </c>
      <c r="AD81" s="10" t="inlineStr">
        <is>
          <t>https://hykellaw.com/practice-areas/business-immigration-law/investor-visas/</t>
        </is>
      </c>
      <c r="AE81" s="12" t="n">
        <v>0</v>
      </c>
      <c r="AF81" s="12" t="n">
        <v>0</v>
      </c>
      <c r="AG81" s="10" t="inlineStr">
        <is>
          <t>Mixed</t>
        </is>
      </c>
      <c r="AH81" s="11" t="inlineStr">
        <is>
          <t>1: lslawyers.com | 2: colombohurdlaw.com | 3: rupertlawgroup.com | 4: drimmigration.com | 5: khanattorneys.com | 6: jangattorneys.com | 7: usimmigrationadvisor.com | 8: hykellaw.com | 9: contractscounsel.com | 10: e2visalawyers.com</t>
        </is>
      </c>
      <c r="AI81" s="10" t="inlineStr">
        <is>
          <t>Immigration navigation; parent service page; relevant federal immigration support articles; applicable office page; https://cruzgoldlaw.com/e-2-visa-lawyer-for-investors-entrepreneurs/</t>
        </is>
      </c>
      <c r="AJ81" s="10" t="inlineStr">
        <is>
          <t>Consultation path; related immigration services; USCIS or other authoritative federal guidance where appropriate</t>
        </is>
      </c>
      <c r="AK81" s="12" t="n">
        <v>950</v>
      </c>
      <c r="AL81" s="10" t="inlineStr">
        <is>
          <t>Required before publication</t>
        </is>
      </c>
      <c r="AM81" s="11" t="inlineStr">
        <is>
          <t>SERP Opportunity 36/40 + Case Value 0/25 + Demand 4/15 + Build Readiness 12/20; case value is a planning weight to validate against intake economics</t>
        </is>
      </c>
    </row>
    <row r="82" ht="22" customHeight="1">
      <c r="A82" s="6" t="inlineStr">
        <is>
          <t>E-2 Visa</t>
        </is>
      </c>
      <c r="B82" s="6" t="inlineStr">
        <is>
          <t>E-2 Visa</t>
        </is>
      </c>
      <c r="C82" s="6" t="inlineStr">
        <is>
          <t>United States</t>
        </is>
      </c>
      <c r="D82" s="6" t="inlineStr">
        <is>
          <t>U.S. immigration law</t>
        </is>
      </c>
      <c r="E82" s="7" t="inlineStr">
        <is>
          <t>Build localized service page</t>
        </is>
      </c>
      <c r="F82" s="7" t="inlineStr">
        <is>
          <t>P3</t>
        </is>
      </c>
      <c r="G82" s="6" t="inlineStr">
        <is>
          <t>City + service page</t>
        </is>
      </c>
      <c r="H82" s="6" t="inlineStr">
        <is>
          <t>/locations/united-states/e2-visa/</t>
        </is>
      </c>
      <c r="I82" s="6" t="inlineStr">
        <is>
          <t>United States E-2 Visa</t>
        </is>
      </c>
      <c r="J82" s="6" t="inlineStr">
        <is>
          <t>e2 visa lawyer united states</t>
        </is>
      </c>
      <c r="K82" s="6" t="inlineStr">
        <is>
          <t>e2 visa lawyer</t>
        </is>
      </c>
      <c r="L82" s="6" t="inlineStr">
        <is>
          <t>measured from within United States; generic phrasing</t>
        </is>
      </c>
      <c r="M82" s="6" t="inlineStr">
        <is>
          <t>e2 visa lawyer united states; united states e2 visa lawyer; e2 visa lawyer law firm united states</t>
        </is>
      </c>
      <c r="N82" s="8" t="n">
        <v>390</v>
      </c>
      <c r="O82" s="8" t="n">
        <v>0</v>
      </c>
      <c r="P82" s="7" t="inlineStr"/>
      <c r="Q82" s="6" t="inlineStr"/>
      <c r="R82" s="8" t="n">
        <v>390</v>
      </c>
      <c r="S82" s="8" t="n">
        <v>8</v>
      </c>
      <c r="T82" s="8" t="n">
        <v>37</v>
      </c>
      <c r="U82" s="9" t="n">
        <v>9500</v>
      </c>
      <c r="V82" s="8" t="n">
        <v>10</v>
      </c>
      <c r="W82" s="8" t="n">
        <v>12</v>
      </c>
      <c r="X82" s="8" t="n">
        <v>59</v>
      </c>
      <c r="Y82" s="6" t="inlineStr">
        <is>
          <t>No</t>
        </is>
      </c>
      <c r="Z82" s="8" t="n">
        <v>0</v>
      </c>
      <c r="AA82" s="8" t="n">
        <v>7</v>
      </c>
      <c r="AB82" s="8" t="n">
        <v>7</v>
      </c>
      <c r="AC82" s="7" t="inlineStr">
        <is>
          <t>law-mana.com</t>
        </is>
      </c>
      <c r="AD82" s="6" t="inlineStr">
        <is>
          <t>https://www.law-mana.com/visas/e-2-visas/</t>
        </is>
      </c>
      <c r="AE82" s="8" t="n">
        <v>0</v>
      </c>
      <c r="AF82" s="8" t="n">
        <v>0</v>
      </c>
      <c r="AG82" s="6" t="inlineStr">
        <is>
          <t>Mixed</t>
        </is>
      </c>
      <c r="AH82" s="7" t="inlineStr">
        <is>
          <t>1: rupertlawgroup.com | 2: millalegal.com | 3: colombohurdlaw.com | 4: harrisonimmigration.com | 5: pollakimmigration.com | 6: law-mana.com | 7: peeklawgroup.com | 8: khanattorneys.com | 9: abogadoray.com | 10: usimmigrationadvisor.com</t>
        </is>
      </c>
      <c r="AI82" s="6" t="inlineStr">
        <is>
          <t>Immigration navigation; parent service page; relevant federal immigration support articles; applicable office page; https://cruzgoldlaw.com/e-2-visa-lawyer-for-investors-entrepreneurs/</t>
        </is>
      </c>
      <c r="AJ82" s="6" t="inlineStr">
        <is>
          <t>Consultation path; related immigration services; USCIS or other authoritative federal guidance where appropriate</t>
        </is>
      </c>
      <c r="AK82" s="8" t="n">
        <v>950</v>
      </c>
      <c r="AL82" s="6" t="inlineStr">
        <is>
          <t>Required before publication</t>
        </is>
      </c>
      <c r="AM82" s="7" t="inlineStr">
        <is>
          <t>SERP Opportunity 37/40 + Case Value 0/25 + Demand 10/15 + Build Readiness 12/20; case value is a planning weight to validate against intake economics</t>
        </is>
      </c>
    </row>
    <row r="83" ht="22" customHeight="1">
      <c r="A83" s="10" t="inlineStr">
        <is>
          <t>E-2 Visa</t>
        </is>
      </c>
      <c r="B83" s="10" t="inlineStr">
        <is>
          <t>E-2 Visa</t>
        </is>
      </c>
      <c r="C83" s="10" t="inlineStr">
        <is>
          <t>United States</t>
        </is>
      </c>
      <c r="D83" s="10" t="inlineStr">
        <is>
          <t>U.S. immigration law</t>
        </is>
      </c>
      <c r="E83" s="11" t="inlineStr">
        <is>
          <t>Build localized service page</t>
        </is>
      </c>
      <c r="F83" s="11" t="inlineStr">
        <is>
          <t>P3</t>
        </is>
      </c>
      <c r="G83" s="10" t="inlineStr">
        <is>
          <t>City + service page</t>
        </is>
      </c>
      <c r="H83" s="10" t="inlineStr">
        <is>
          <t>/locations/united-states/e2-visa/</t>
        </is>
      </c>
      <c r="I83" s="10" t="inlineStr">
        <is>
          <t>United States E-2 Visa</t>
        </is>
      </c>
      <c r="J83" s="10" t="inlineStr">
        <is>
          <t>abogado para visa e2 united states</t>
        </is>
      </c>
      <c r="K83" s="10" t="inlineStr">
        <is>
          <t>abogado para visa e2</t>
        </is>
      </c>
      <c r="L83" s="10" t="inlineStr">
        <is>
          <t>measured from within United States; generic phrasing</t>
        </is>
      </c>
      <c r="M83" s="10" t="inlineStr">
        <is>
          <t>abogado para visa e2 united states; united states abogado para visa e2; abogado para visa e2 law firm united states</t>
        </is>
      </c>
      <c r="N83" s="12" t="n">
        <v>10</v>
      </c>
      <c r="O83" s="12" t="n">
        <v>0</v>
      </c>
      <c r="P83" s="11" t="inlineStr"/>
      <c r="Q83" s="10" t="inlineStr"/>
      <c r="R83" s="12" t="n">
        <v>10</v>
      </c>
      <c r="S83" s="12" t="n">
        <v>10</v>
      </c>
      <c r="T83" s="12" t="n">
        <v>36</v>
      </c>
      <c r="U83" s="13" t="n">
        <v>9500</v>
      </c>
      <c r="V83" s="12" t="n">
        <v>4</v>
      </c>
      <c r="W83" s="12" t="n">
        <v>12</v>
      </c>
      <c r="X83" s="12" t="n">
        <v>52</v>
      </c>
      <c r="Y83" s="10" t="inlineStr">
        <is>
          <t>No</t>
        </is>
      </c>
      <c r="Z83" s="12" t="n">
        <v>0</v>
      </c>
      <c r="AA83" s="12" t="n">
        <v>13</v>
      </c>
      <c r="AB83" s="12" t="n">
        <v>13</v>
      </c>
      <c r="AC83" s="11" t="inlineStr">
        <is>
          <t>espanol.immigrationlawyerstx.com</t>
        </is>
      </c>
      <c r="AD83" s="10" t="inlineStr">
        <is>
          <t>https://espanol.immigrationlawyerstx.com/abogado-de-visa-e-2-en-houston/</t>
        </is>
      </c>
      <c r="AE83" s="12" t="n">
        <v>0</v>
      </c>
      <c r="AF83" s="12" t="n">
        <v>0</v>
      </c>
      <c r="AG83" s="10" t="inlineStr">
        <is>
          <t>Mixed</t>
        </is>
      </c>
      <c r="AH83" s="11" t="inlineStr">
        <is>
          <t>1: pathlawgroup.com | 2: colombohurdlaw.com | 3: abogadoray.com | 4: espanol.immigrationlawyerstx.com | 5: krilaw.com | 6: abogadolozano.com | 7: symphorienlaw.com | 8: joyceassociates.com | 9: facebook.com | 10: resendezimm.com</t>
        </is>
      </c>
      <c r="AI83" s="10" t="inlineStr">
        <is>
          <t>Immigration navigation; parent service page; relevant federal immigration support articles; applicable office page; https://cruzgoldlaw.com/e-2-visa-lawyer-for-investors-entrepreneurs/</t>
        </is>
      </c>
      <c r="AJ83" s="10" t="inlineStr">
        <is>
          <t>Consultation path; related immigration services; USCIS or other authoritative federal guidance where appropriate</t>
        </is>
      </c>
      <c r="AK83" s="12" t="n">
        <v>950</v>
      </c>
      <c r="AL83" s="10" t="inlineStr">
        <is>
          <t>Required before publication</t>
        </is>
      </c>
      <c r="AM83" s="11" t="inlineStr">
        <is>
          <t>SERP Opportunity 36/40 + Case Value 0/25 + Demand 4/15 + Build Readiness 12/20; case value is a planning weight to validate against intake economics</t>
        </is>
      </c>
    </row>
    <row r="84" ht="22" customHeight="1">
      <c r="A84" s="6" t="inlineStr">
        <is>
          <t>EB-3 Visa</t>
        </is>
      </c>
      <c r="B84" s="6" t="inlineStr">
        <is>
          <t>EB-3 Visa</t>
        </is>
      </c>
      <c r="C84" s="6" t="inlineStr">
        <is>
          <t>Hackensack</t>
        </is>
      </c>
      <c r="D84" s="6" t="inlineStr">
        <is>
          <t>U.S. immigration law</t>
        </is>
      </c>
      <c r="E84" s="7" t="inlineStr">
        <is>
          <t>Build localized service page</t>
        </is>
      </c>
      <c r="F84" s="7" t="inlineStr">
        <is>
          <t>P3</t>
        </is>
      </c>
      <c r="G84" s="6" t="inlineStr">
        <is>
          <t>City + service page</t>
        </is>
      </c>
      <c r="H84" s="6" t="inlineStr">
        <is>
          <t>/locations/hackensack/eb3-visa/</t>
        </is>
      </c>
      <c r="I84" s="6" t="inlineStr">
        <is>
          <t>Hackensack EB-3 Visa</t>
        </is>
      </c>
      <c r="J84" s="6" t="inlineStr">
        <is>
          <t>eb3 visa lawyer hackensack nj</t>
        </is>
      </c>
      <c r="K84" s="6" t="inlineStr">
        <is>
          <t>eb3 visa lawyer</t>
        </is>
      </c>
      <c r="L84" s="6" t="inlineStr">
        <is>
          <t>measured from within Hackensack; generic phrasing</t>
        </is>
      </c>
      <c r="M84" s="6" t="inlineStr">
        <is>
          <t>eb3 visa lawyer hackensack nj; hackensack nj eb3 visa lawyer; eb3 visa lawyer law firm hackensack nj; eb-3 attorney hackensack nj; hackensack nj eb-3 attorney; eb-3 attorney law firm hackensack nj; eb-3 attorney</t>
        </is>
      </c>
      <c r="N84" s="8" t="n">
        <v>10</v>
      </c>
      <c r="O84" s="8" t="n">
        <v>0</v>
      </c>
      <c r="P84" s="7" t="inlineStr"/>
      <c r="Q84" s="6" t="inlineStr"/>
      <c r="R84" s="8" t="n">
        <v>10</v>
      </c>
      <c r="S84" s="8" t="n">
        <v>8</v>
      </c>
      <c r="T84" s="8" t="n">
        <v>37</v>
      </c>
      <c r="U84" s="9" t="n">
        <v>9500</v>
      </c>
      <c r="V84" s="8" t="n">
        <v>4</v>
      </c>
      <c r="W84" s="8" t="n">
        <v>12</v>
      </c>
      <c r="X84" s="8" t="n">
        <v>53</v>
      </c>
      <c r="Y84" s="6" t="inlineStr">
        <is>
          <t>Yes</t>
        </is>
      </c>
      <c r="Z84" s="8" t="n">
        <v>0</v>
      </c>
      <c r="AA84" s="8" t="n">
        <v>7</v>
      </c>
      <c r="AB84" s="8" t="n">
        <v>7</v>
      </c>
      <c r="AC84" s="7" t="inlineStr">
        <is>
          <t>law-mana.com</t>
        </is>
      </c>
      <c r="AD84" s="6" t="inlineStr">
        <is>
          <t>https://www.law-mana.com/visas/eb-3-visas/</t>
        </is>
      </c>
      <c r="AE84" s="8" t="n">
        <v>0</v>
      </c>
      <c r="AF84" s="8" t="n">
        <v>0</v>
      </c>
      <c r="AG84" s="6" t="inlineStr">
        <is>
          <t>Mixed</t>
        </is>
      </c>
      <c r="AH84" s="7" t="inlineStr">
        <is>
          <t>1: coreyleelaw.com | 2: pozogoldsteinny.com | 3: farmerlawpc.com | 4: pauldcass.com | 5: fakhrelaw.com | 6: jangattorneys.com | 7: shihabimmigrationfirm.com | 8: pollakimmigration.com | 9: law-mana.com | 10: murrayosorio.com</t>
        </is>
      </c>
      <c r="AI84" s="6" t="inlineStr">
        <is>
          <t>Immigration navigation; parent service page; relevant federal immigration support articles; applicable office page; https://cruzgoldlaw.com/eb-3-visa-lawyer/</t>
        </is>
      </c>
      <c r="AJ84" s="6" t="inlineStr">
        <is>
          <t>Consultation path; related immigration services; USCIS or other authoritative federal guidance where appropriate</t>
        </is>
      </c>
      <c r="AK84" s="8" t="n">
        <v>950</v>
      </c>
      <c r="AL84" s="6" t="inlineStr">
        <is>
          <t>Required before publication</t>
        </is>
      </c>
      <c r="AM84" s="7" t="inlineStr">
        <is>
          <t>SERP Opportunity 37/40 + Case Value 0/25 + Demand 4/15 + Build Readiness 12/20; case value is a planning weight to validate against intake economics</t>
        </is>
      </c>
    </row>
    <row r="85" ht="22" customHeight="1">
      <c r="A85" s="10" t="inlineStr">
        <is>
          <t>EB-3 Visa</t>
        </is>
      </c>
      <c r="B85" s="10" t="inlineStr">
        <is>
          <t>EB-3 Visa</t>
        </is>
      </c>
      <c r="C85" s="10" t="inlineStr">
        <is>
          <t>Philadelphia</t>
        </is>
      </c>
      <c r="D85" s="10" t="inlineStr">
        <is>
          <t>U.S. immigration law</t>
        </is>
      </c>
      <c r="E85" s="11" t="inlineStr">
        <is>
          <t>Build localized service page</t>
        </is>
      </c>
      <c r="F85" s="11" t="inlineStr">
        <is>
          <t>P3</t>
        </is>
      </c>
      <c r="G85" s="10" t="inlineStr">
        <is>
          <t>City + service page</t>
        </is>
      </c>
      <c r="H85" s="10" t="inlineStr">
        <is>
          <t>/locations/philadelphia/eb3-visa/</t>
        </is>
      </c>
      <c r="I85" s="10" t="inlineStr">
        <is>
          <t>Philadelphia EB-3 Visa</t>
        </is>
      </c>
      <c r="J85" s="10" t="inlineStr">
        <is>
          <t>eb3 visa lawyer philadelphia</t>
        </is>
      </c>
      <c r="K85" s="10" t="inlineStr">
        <is>
          <t>eb3 visa lawyer</t>
        </is>
      </c>
      <c r="L85" s="10" t="inlineStr">
        <is>
          <t>measured from within Philadelphia; generic phrasing</t>
        </is>
      </c>
      <c r="M85" s="10" t="inlineStr">
        <is>
          <t>eb3 visa lawyer philadelphia; philadelphia eb3 visa lawyer; eb3 visa lawyer law firm philadelphia; eb-3 attorney philadelphia; philadelphia eb-3 attorney; eb-3 attorney law firm philadelphia; eb-3 attorney</t>
        </is>
      </c>
      <c r="N85" s="12" t="n">
        <v>10</v>
      </c>
      <c r="O85" s="12" t="n">
        <v>0</v>
      </c>
      <c r="P85" s="11" t="inlineStr"/>
      <c r="Q85" s="10" t="inlineStr"/>
      <c r="R85" s="12" t="n">
        <v>10</v>
      </c>
      <c r="S85" s="12" t="n">
        <v>12</v>
      </c>
      <c r="T85" s="12" t="n">
        <v>35</v>
      </c>
      <c r="U85" s="13" t="n">
        <v>9500</v>
      </c>
      <c r="V85" s="12" t="n">
        <v>4</v>
      </c>
      <c r="W85" s="12" t="n">
        <v>12</v>
      </c>
      <c r="X85" s="12" t="n">
        <v>51</v>
      </c>
      <c r="Y85" s="10" t="inlineStr">
        <is>
          <t>Yes</t>
        </is>
      </c>
      <c r="Z85" s="12" t="n">
        <v>1</v>
      </c>
      <c r="AA85" s="12" t="n">
        <v>8</v>
      </c>
      <c r="AB85" s="12" t="n">
        <v>7</v>
      </c>
      <c r="AC85" s="11" t="inlineStr">
        <is>
          <t>law-mana.com</t>
        </is>
      </c>
      <c r="AD85" s="10" t="inlineStr">
        <is>
          <t>https://www.law-mana.com/visas/eb-3-visas/</t>
        </is>
      </c>
      <c r="AE85" s="12" t="n">
        <v>0</v>
      </c>
      <c r="AF85" s="12" t="n">
        <v>0</v>
      </c>
      <c r="AG85" s="10" t="inlineStr">
        <is>
          <t>Mixed</t>
        </is>
      </c>
      <c r="AH85" s="11" t="inlineStr">
        <is>
          <t>1: farmerlawpc.com | 2: hykellaw.com | 3: pauldcass.com | 4: pozogoldsteinny.com | 5: fakhrelaw.com | 6: jangattorneys.com | 7: murrayosorio.com | 8: shihabimmigrationfirm.com | 9: law-mana.com | 10: pollakimmigration.com</t>
        </is>
      </c>
      <c r="AI85" s="10" t="inlineStr">
        <is>
          <t>Immigration navigation; parent service page; relevant federal immigration support articles; applicable office page; https://cruzgoldlaw.com/eb-3-visa-lawyer/</t>
        </is>
      </c>
      <c r="AJ85" s="10" t="inlineStr">
        <is>
          <t>Consultation path; related immigration services; USCIS or other authoritative federal guidance where appropriate</t>
        </is>
      </c>
      <c r="AK85" s="12" t="n">
        <v>950</v>
      </c>
      <c r="AL85" s="10" t="inlineStr">
        <is>
          <t>Required before publication</t>
        </is>
      </c>
      <c r="AM85" s="11" t="inlineStr">
        <is>
          <t>SERP Opportunity 35/40 + Case Value 0/25 + Demand 4/15 + Build Readiness 12/20; case value is a planning weight to validate against intake economics</t>
        </is>
      </c>
    </row>
    <row r="86" ht="22" customHeight="1">
      <c r="A86" s="6" t="inlineStr">
        <is>
          <t>EB-3 Visa</t>
        </is>
      </c>
      <c r="B86" s="6" t="inlineStr">
        <is>
          <t>EB-3 Visa</t>
        </is>
      </c>
      <c r="C86" s="6" t="inlineStr">
        <is>
          <t>Houston</t>
        </is>
      </c>
      <c r="D86" s="6" t="inlineStr">
        <is>
          <t>U.S. immigration law</t>
        </is>
      </c>
      <c r="E86" s="7" t="inlineStr">
        <is>
          <t>Build localized service page</t>
        </is>
      </c>
      <c r="F86" s="7" t="inlineStr">
        <is>
          <t>P3</t>
        </is>
      </c>
      <c r="G86" s="6" t="inlineStr">
        <is>
          <t>City + service page</t>
        </is>
      </c>
      <c r="H86" s="6" t="inlineStr">
        <is>
          <t>/locations/houston/eb3-visa/</t>
        </is>
      </c>
      <c r="I86" s="6" t="inlineStr">
        <is>
          <t>Houston EB-3 Visa</t>
        </is>
      </c>
      <c r="J86" s="6" t="inlineStr">
        <is>
          <t>eb3 visa lawyer houston</t>
        </is>
      </c>
      <c r="K86" s="6" t="inlineStr">
        <is>
          <t>eb3 visa lawyer</t>
        </is>
      </c>
      <c r="L86" s="6" t="inlineStr">
        <is>
          <t>measured from within Houston; generic phrasing</t>
        </is>
      </c>
      <c r="M86" s="6" t="inlineStr">
        <is>
          <t>eb3 visa lawyer houston; houston eb3 visa lawyer; eb3 visa lawyer law firm houston; eb-3 attorney houston; houston eb-3 attorney; eb-3 attorney law firm houston; eb-3 attorney</t>
        </is>
      </c>
      <c r="N86" s="8" t="n">
        <v>10</v>
      </c>
      <c r="O86" s="8" t="n">
        <v>0</v>
      </c>
      <c r="P86" s="7" t="inlineStr"/>
      <c r="Q86" s="6" t="inlineStr"/>
      <c r="R86" s="8" t="n">
        <v>10</v>
      </c>
      <c r="S86" s="8" t="n">
        <v>22</v>
      </c>
      <c r="T86" s="8" t="n">
        <v>31</v>
      </c>
      <c r="U86" s="9" t="n">
        <v>9500</v>
      </c>
      <c r="V86" s="8" t="n">
        <v>4</v>
      </c>
      <c r="W86" s="8" t="n">
        <v>12</v>
      </c>
      <c r="X86" s="8" t="n">
        <v>47</v>
      </c>
      <c r="Y86" s="6" t="inlineStr">
        <is>
          <t>Yes</t>
        </is>
      </c>
      <c r="Z86" s="8" t="n">
        <v>3</v>
      </c>
      <c r="AA86" s="8" t="n">
        <v>18</v>
      </c>
      <c r="AB86" s="8" t="n">
        <v>11</v>
      </c>
      <c r="AC86" s="7" t="inlineStr">
        <is>
          <t>luishesslaw.com</t>
        </is>
      </c>
      <c r="AD86" s="6" t="inlineStr">
        <is>
          <t>https://luishesslaw.com/employment-based-immigration/eb-3-ew/</t>
        </is>
      </c>
      <c r="AE86" s="8" t="n">
        <v>0</v>
      </c>
      <c r="AF86" s="8" t="n">
        <v>0</v>
      </c>
      <c r="AG86" s="6" t="inlineStr">
        <is>
          <t>Mixed</t>
        </is>
      </c>
      <c r="AH86" s="7" t="inlineStr">
        <is>
          <t>1: montyramirezlaw.com | 2: luishesslaw.com | 3: gonzalezlawgroup.net | 4: farmerlawpc.com | 5: pauldcass.com | 6: pollakimmigration.com | 7: shihabimmigrationfirm.com | 8: jangattorneys.com | 9: peeklawgroup.com | 10: peeklawgroup.com</t>
        </is>
      </c>
      <c r="AI86" s="6" t="inlineStr">
        <is>
          <t>Immigration navigation; parent service page; relevant federal immigration support articles; applicable office page; https://cruzgoldlaw.com/eb-3-visa-lawyer/</t>
        </is>
      </c>
      <c r="AJ86" s="6" t="inlineStr">
        <is>
          <t>Consultation path; related immigration services; USCIS or other authoritative federal guidance where appropriate</t>
        </is>
      </c>
      <c r="AK86" s="8" t="n">
        <v>950</v>
      </c>
      <c r="AL86" s="6" t="inlineStr">
        <is>
          <t>Required before publication</t>
        </is>
      </c>
      <c r="AM86" s="7" t="inlineStr">
        <is>
          <t>SERP Opportunity 31/40 + Case Value 0/25 + Demand 4/15 + Build Readiness 12/20; case value is a planning weight to validate against intake economics</t>
        </is>
      </c>
    </row>
    <row r="87" ht="22" customHeight="1">
      <c r="A87" s="10" t="inlineStr">
        <is>
          <t>EB-3 Visa</t>
        </is>
      </c>
      <c r="B87" s="10" t="inlineStr">
        <is>
          <t>EB-3 Visa</t>
        </is>
      </c>
      <c r="C87" s="10" t="inlineStr">
        <is>
          <t>United States</t>
        </is>
      </c>
      <c r="D87" s="10" t="inlineStr">
        <is>
          <t>U.S. immigration law</t>
        </is>
      </c>
      <c r="E87" s="11" t="inlineStr">
        <is>
          <t>Build localized service page</t>
        </is>
      </c>
      <c r="F87" s="11" t="inlineStr">
        <is>
          <t>P3</t>
        </is>
      </c>
      <c r="G87" s="10" t="inlineStr">
        <is>
          <t>City + service page</t>
        </is>
      </c>
      <c r="H87" s="10" t="inlineStr">
        <is>
          <t>/locations/united-states/eb3-visa/</t>
        </is>
      </c>
      <c r="I87" s="10" t="inlineStr">
        <is>
          <t>United States EB-3 Visa</t>
        </is>
      </c>
      <c r="J87" s="10" t="inlineStr">
        <is>
          <t>eb3 visa lawyer united states</t>
        </is>
      </c>
      <c r="K87" s="10" t="inlineStr">
        <is>
          <t>eb3 visa lawyer</t>
        </is>
      </c>
      <c r="L87" s="10" t="inlineStr">
        <is>
          <t>measured from within United States; generic phrasing</t>
        </is>
      </c>
      <c r="M87" s="10" t="inlineStr">
        <is>
          <t>eb3 visa lawyer united states; united states eb3 visa lawyer; eb3 visa lawyer law firm united states; eb-3 attorney united states; united states eb-3 attorney; eb-3 attorney law firm united states; eb-3 attorney</t>
        </is>
      </c>
      <c r="N87" s="12" t="n">
        <v>140</v>
      </c>
      <c r="O87" s="12" t="n">
        <v>0</v>
      </c>
      <c r="P87" s="11" t="inlineStr"/>
      <c r="Q87" s="10" t="inlineStr"/>
      <c r="R87" s="12" t="n">
        <v>140</v>
      </c>
      <c r="S87" s="12" t="n">
        <v>9</v>
      </c>
      <c r="T87" s="12" t="n">
        <v>36</v>
      </c>
      <c r="U87" s="13" t="n">
        <v>9500</v>
      </c>
      <c r="V87" s="12" t="n">
        <v>8</v>
      </c>
      <c r="W87" s="12" t="n">
        <v>12</v>
      </c>
      <c r="X87" s="12" t="n">
        <v>56</v>
      </c>
      <c r="Y87" s="10" t="inlineStr">
        <is>
          <t>Yes</t>
        </is>
      </c>
      <c r="Z87" s="12" t="n">
        <v>0</v>
      </c>
      <c r="AA87" s="12" t="n">
        <v>11</v>
      </c>
      <c r="AB87" s="12" t="n">
        <v>11</v>
      </c>
      <c r="AC87" s="11" t="inlineStr">
        <is>
          <t>luishesslaw.com</t>
        </is>
      </c>
      <c r="AD87" s="10" t="inlineStr">
        <is>
          <t>https://luishesslaw.com/employment-based-immigration/eb-3-ew/</t>
        </is>
      </c>
      <c r="AE87" s="12" t="n">
        <v>0</v>
      </c>
      <c r="AF87" s="12" t="n">
        <v>0</v>
      </c>
      <c r="AG87" s="10" t="inlineStr">
        <is>
          <t>Mixed</t>
        </is>
      </c>
      <c r="AH87" s="11" t="inlineStr">
        <is>
          <t>1: yeklaw.com | 2: farmerlawpc.com | 3: yvargaslaw.com | 4: shihabimmigrationfirm.com | 5: pollakimmigration.com | 6: peeklawgroup.com | 7: jangattorneys.com | 8: luishesslaw.com | 9: charlottelaw.net | 10: panteva.com</t>
        </is>
      </c>
      <c r="AI87" s="10" t="inlineStr">
        <is>
          <t>Immigration navigation; parent service page; relevant federal immigration support articles; applicable office page; https://cruzgoldlaw.com/eb-3-visa-lawyer/</t>
        </is>
      </c>
      <c r="AJ87" s="10" t="inlineStr">
        <is>
          <t>Consultation path; related immigration services; USCIS or other authoritative federal guidance where appropriate</t>
        </is>
      </c>
      <c r="AK87" s="12" t="n">
        <v>950</v>
      </c>
      <c r="AL87" s="10" t="inlineStr">
        <is>
          <t>Required before publication</t>
        </is>
      </c>
      <c r="AM87" s="11" t="inlineStr">
        <is>
          <t>SERP Opportunity 36/40 + Case Value 0/25 + Demand 8/15 + Build Readiness 12/20; case value is a planning weight to validate against intake economics</t>
        </is>
      </c>
    </row>
    <row r="88" ht="22" customHeight="1">
      <c r="A88" s="6" t="inlineStr">
        <is>
          <t>EB-5 Visa</t>
        </is>
      </c>
      <c r="B88" s="6" t="inlineStr">
        <is>
          <t>EB-5 Visa</t>
        </is>
      </c>
      <c r="C88" s="6" t="inlineStr">
        <is>
          <t>Ewing</t>
        </is>
      </c>
      <c r="D88" s="6" t="inlineStr">
        <is>
          <t>U.S. immigration law</t>
        </is>
      </c>
      <c r="E88" s="7" t="inlineStr">
        <is>
          <t>Refresh existing page</t>
        </is>
      </c>
      <c r="F88" s="7" t="inlineStr">
        <is>
          <t>P2</t>
        </is>
      </c>
      <c r="G88" s="6" t="inlineStr">
        <is>
          <t>Service page</t>
        </is>
      </c>
      <c r="H88" s="6" t="inlineStr">
        <is>
          <t>https://cruzgoldlaw.com/expert-eb-5-visa-lawyer/</t>
        </is>
      </c>
      <c r="I88" s="6" t="inlineStr">
        <is>
          <t>Ewing EB-5 Visa</t>
        </is>
      </c>
      <c r="J88" s="6" t="inlineStr">
        <is>
          <t>eb5 visa lawyer ewing nj</t>
        </is>
      </c>
      <c r="K88" s="6" t="inlineStr">
        <is>
          <t>eb5 visa lawyer</t>
        </is>
      </c>
      <c r="L88" s="6" t="inlineStr">
        <is>
          <t>measured from within Ewing; generic phrasing</t>
        </is>
      </c>
      <c r="M88" s="6" t="inlineStr">
        <is>
          <t>eb5 visa lawyer ewing nj; ewing nj eb5 visa lawyer; eb5 visa lawyer law firm ewing nj</t>
        </is>
      </c>
      <c r="N88" s="8" t="n">
        <v>10</v>
      </c>
      <c r="O88" s="8" t="n">
        <v>0</v>
      </c>
      <c r="P88" s="7" t="inlineStr"/>
      <c r="Q88" s="6" t="inlineStr"/>
      <c r="R88" s="8" t="n">
        <v>10</v>
      </c>
      <c r="S88" s="8" t="n">
        <v>10</v>
      </c>
      <c r="T88" s="8" t="n">
        <v>36</v>
      </c>
      <c r="U88" s="9" t="n">
        <v>9500</v>
      </c>
      <c r="V88" s="8" t="n">
        <v>4</v>
      </c>
      <c r="W88" s="8" t="n">
        <v>20</v>
      </c>
      <c r="X88" s="8" t="n">
        <v>60</v>
      </c>
      <c r="Y88" s="6" t="inlineStr">
        <is>
          <t>Yes</t>
        </is>
      </c>
      <c r="Z88" s="8" t="n">
        <v>0</v>
      </c>
      <c r="AA88" s="8" t="n">
        <v>6.5</v>
      </c>
      <c r="AB88" s="8" t="n">
        <v>6</v>
      </c>
      <c r="AC88" s="7" t="inlineStr">
        <is>
          <t>aegis-law.com</t>
        </is>
      </c>
      <c r="AD88" s="6" t="inlineStr">
        <is>
          <t>https://www.aegis-law.com/immigration-law/eb-5-investor-visa</t>
        </is>
      </c>
      <c r="AE88" s="8" t="n">
        <v>0</v>
      </c>
      <c r="AF88" s="8" t="n">
        <v>0</v>
      </c>
      <c r="AG88" s="6" t="inlineStr">
        <is>
          <t>Mixed</t>
        </is>
      </c>
      <c r="AH88" s="7" t="inlineStr">
        <is>
          <t>1: darrensilver.com | 2: saul.com | 3: klaskolaw.com | 4: jw.com | 5: aegis-law.com | 6: lslawyers.com | 7: jangattorneys.com | 8: murthy.com | 9: harrisonimmigration.com | 10: eb5globalventures.com</t>
        </is>
      </c>
      <c r="AI88" s="6" t="inlineStr">
        <is>
          <t>Immigration navigation; parent service page; relevant federal immigration support articles; applicable office page; https://cruzgoldlaw.com/expert-eb-5-visa-lawyer/</t>
        </is>
      </c>
      <c r="AJ88" s="6" t="inlineStr">
        <is>
          <t>Consultation path; related immigration services; USCIS or other authoritative federal guidance where appropriate</t>
        </is>
      </c>
      <c r="AK88" s="8" t="n">
        <v>1800</v>
      </c>
      <c r="AL88" s="6" t="inlineStr">
        <is>
          <t>Required before publication</t>
        </is>
      </c>
      <c r="AM88" s="7" t="inlineStr">
        <is>
          <t>SERP Opportunity 36/40 + Case Value 0/25 + Demand 4/15 + Build Readiness 20/20; case value is a planning weight to validate against intake economics</t>
        </is>
      </c>
    </row>
    <row r="89" ht="22" customHeight="1">
      <c r="A89" s="10" t="inlineStr">
        <is>
          <t>EB-5 Visa</t>
        </is>
      </c>
      <c r="B89" s="10" t="inlineStr">
        <is>
          <t>EB-5 Visa</t>
        </is>
      </c>
      <c r="C89" s="10" t="inlineStr">
        <is>
          <t>Hackensack</t>
        </is>
      </c>
      <c r="D89" s="10" t="inlineStr">
        <is>
          <t>U.S. immigration law</t>
        </is>
      </c>
      <c r="E89" s="11" t="inlineStr">
        <is>
          <t>Build localized service page</t>
        </is>
      </c>
      <c r="F89" s="11" t="inlineStr">
        <is>
          <t>P3</t>
        </is>
      </c>
      <c r="G89" s="10" t="inlineStr">
        <is>
          <t>City + service page</t>
        </is>
      </c>
      <c r="H89" s="10" t="inlineStr">
        <is>
          <t>/locations/hackensack/eb5-visa/</t>
        </is>
      </c>
      <c r="I89" s="10" t="inlineStr">
        <is>
          <t>Hackensack EB-5 Visa</t>
        </is>
      </c>
      <c r="J89" s="10" t="inlineStr">
        <is>
          <t>eb5 visa lawyer hackensack nj</t>
        </is>
      </c>
      <c r="K89" s="10" t="inlineStr">
        <is>
          <t>eb5 visa lawyer</t>
        </is>
      </c>
      <c r="L89" s="10" t="inlineStr">
        <is>
          <t>measured from within Hackensack; generic phrasing</t>
        </is>
      </c>
      <c r="M89" s="10" t="inlineStr">
        <is>
          <t>eb5 visa lawyer hackensack nj; hackensack nj eb5 visa lawyer; eb5 visa lawyer law firm hackensack nj</t>
        </is>
      </c>
      <c r="N89" s="12" t="n">
        <v>10</v>
      </c>
      <c r="O89" s="12" t="n">
        <v>0</v>
      </c>
      <c r="P89" s="11" t="inlineStr"/>
      <c r="Q89" s="10" t="inlineStr"/>
      <c r="R89" s="12" t="n">
        <v>10</v>
      </c>
      <c r="S89" s="12" t="n">
        <v>10</v>
      </c>
      <c r="T89" s="12" t="n">
        <v>36</v>
      </c>
      <c r="U89" s="13" t="n">
        <v>9500</v>
      </c>
      <c r="V89" s="12" t="n">
        <v>4</v>
      </c>
      <c r="W89" s="12" t="n">
        <v>12</v>
      </c>
      <c r="X89" s="12" t="n">
        <v>52</v>
      </c>
      <c r="Y89" s="10" t="inlineStr">
        <is>
          <t>Yes</t>
        </is>
      </c>
      <c r="Z89" s="12" t="n">
        <v>0</v>
      </c>
      <c r="AA89" s="12" t="n">
        <v>6.5</v>
      </c>
      <c r="AB89" s="12" t="n">
        <v>6</v>
      </c>
      <c r="AC89" s="11" t="inlineStr">
        <is>
          <t>aegis-law.com</t>
        </is>
      </c>
      <c r="AD89" s="10" t="inlineStr">
        <is>
          <t>https://www.aegis-law.com/immigration-law/eb-5-investor-visa</t>
        </is>
      </c>
      <c r="AE89" s="12" t="n">
        <v>0</v>
      </c>
      <c r="AF89" s="12" t="n">
        <v>0</v>
      </c>
      <c r="AG89" s="10" t="inlineStr">
        <is>
          <t>Mixed</t>
        </is>
      </c>
      <c r="AH89" s="11" t="inlineStr">
        <is>
          <t>1: darrensilver.com | 2: klaskolaw.com | 3: saul.com | 4: jw.com | 5: lslawyers.com | 6: jklaw.com | 7: jangattorneys.com | 8: aegis-law.com | 9: murthy.com | 10: harrisonimmigration.com</t>
        </is>
      </c>
      <c r="AI89" s="10" t="inlineStr">
        <is>
          <t>Immigration navigation; parent service page; relevant federal immigration support articles; applicable office page; https://cruzgoldlaw.com/expert-eb-5-visa-lawyer/</t>
        </is>
      </c>
      <c r="AJ89" s="10" t="inlineStr">
        <is>
          <t>Consultation path; related immigration services; USCIS or other authoritative federal guidance where appropriate</t>
        </is>
      </c>
      <c r="AK89" s="12" t="n">
        <v>950</v>
      </c>
      <c r="AL89" s="10" t="inlineStr">
        <is>
          <t>Required before publication</t>
        </is>
      </c>
      <c r="AM89" s="11" t="inlineStr">
        <is>
          <t>SERP Opportunity 36/40 + Case Value 0/25 + Demand 4/15 + Build Readiness 12/20; case value is a planning weight to validate against intake economics</t>
        </is>
      </c>
    </row>
    <row r="90" ht="22" customHeight="1">
      <c r="A90" s="6" t="inlineStr">
        <is>
          <t>EB-5 Visa</t>
        </is>
      </c>
      <c r="B90" s="6" t="inlineStr">
        <is>
          <t>EB-5 Visa</t>
        </is>
      </c>
      <c r="C90" s="6" t="inlineStr">
        <is>
          <t>Philadelphia</t>
        </is>
      </c>
      <c r="D90" s="6" t="inlineStr">
        <is>
          <t>U.S. immigration law</t>
        </is>
      </c>
      <c r="E90" s="7" t="inlineStr">
        <is>
          <t>Build localized service page</t>
        </is>
      </c>
      <c r="F90" s="7" t="inlineStr">
        <is>
          <t>P3</t>
        </is>
      </c>
      <c r="G90" s="6" t="inlineStr">
        <is>
          <t>City + service page</t>
        </is>
      </c>
      <c r="H90" s="6" t="inlineStr">
        <is>
          <t>/locations/philadelphia/eb5-visa/</t>
        </is>
      </c>
      <c r="I90" s="6" t="inlineStr">
        <is>
          <t>Philadelphia EB-5 Visa</t>
        </is>
      </c>
      <c r="J90" s="6" t="inlineStr">
        <is>
          <t>eb5 visa lawyer philadelphia</t>
        </is>
      </c>
      <c r="K90" s="6" t="inlineStr">
        <is>
          <t>eb5 visa lawyer</t>
        </is>
      </c>
      <c r="L90" s="6" t="inlineStr">
        <is>
          <t>measured from within Philadelphia; generic phrasing</t>
        </is>
      </c>
      <c r="M90" s="6" t="inlineStr">
        <is>
          <t>eb5 visa lawyer philadelphia; philadelphia eb5 visa lawyer; eb5 visa lawyer law firm philadelphia</t>
        </is>
      </c>
      <c r="N90" s="8" t="n">
        <v>10</v>
      </c>
      <c r="O90" s="8" t="n">
        <v>0</v>
      </c>
      <c r="P90" s="7" t="inlineStr"/>
      <c r="Q90" s="6" t="inlineStr"/>
      <c r="R90" s="8" t="n">
        <v>10</v>
      </c>
      <c r="S90" s="8" t="n">
        <v>9</v>
      </c>
      <c r="T90" s="8" t="n">
        <v>36</v>
      </c>
      <c r="U90" s="9" t="n">
        <v>9500</v>
      </c>
      <c r="V90" s="8" t="n">
        <v>4</v>
      </c>
      <c r="W90" s="8" t="n">
        <v>12</v>
      </c>
      <c r="X90" s="8" t="n">
        <v>52</v>
      </c>
      <c r="Y90" s="6" t="inlineStr">
        <is>
          <t>Yes</t>
        </is>
      </c>
      <c r="Z90" s="8" t="n">
        <v>1</v>
      </c>
      <c r="AA90" s="8" t="n">
        <v>6</v>
      </c>
      <c r="AB90" s="8" t="n">
        <v>6</v>
      </c>
      <c r="AC90" s="7" t="inlineStr">
        <is>
          <t>aegis-law.com</t>
        </is>
      </c>
      <c r="AD90" s="6" t="inlineStr">
        <is>
          <t>https://www.aegis-law.com/immigration-law/eb-5-investor-visa</t>
        </is>
      </c>
      <c r="AE90" s="8" t="n">
        <v>0</v>
      </c>
      <c r="AF90" s="8" t="n">
        <v>0</v>
      </c>
      <c r="AG90" s="6" t="inlineStr">
        <is>
          <t>Mixed</t>
        </is>
      </c>
      <c r="AH90" s="7" t="inlineStr">
        <is>
          <t>1: aegis-law.com | 2: klaskolaw.com | 3: saul.com | 4: darrensilver.com | 5: jw.com | 6: jangattorneys.com | 7: murthy.com | 8: shihabimmigrationfirm.com | 9: eb5globalventures.com | 10: jklaw.com</t>
        </is>
      </c>
      <c r="AI90" s="6" t="inlineStr">
        <is>
          <t>Immigration navigation; parent service page; relevant federal immigration support articles; applicable office page; https://cruzgoldlaw.com/expert-eb-5-visa-lawyer/</t>
        </is>
      </c>
      <c r="AJ90" s="6" t="inlineStr">
        <is>
          <t>Consultation path; related immigration services; USCIS or other authoritative federal guidance where appropriate</t>
        </is>
      </c>
      <c r="AK90" s="8" t="n">
        <v>950</v>
      </c>
      <c r="AL90" s="6" t="inlineStr">
        <is>
          <t>Required before publication</t>
        </is>
      </c>
      <c r="AM90" s="7" t="inlineStr">
        <is>
          <t>SERP Opportunity 36/40 + Case Value 0/25 + Demand 4/15 + Build Readiness 12/20; case value is a planning weight to validate against intake economics</t>
        </is>
      </c>
    </row>
    <row r="91" ht="22" customHeight="1">
      <c r="A91" s="10" t="inlineStr">
        <is>
          <t>EB-5 Visa</t>
        </is>
      </c>
      <c r="B91" s="10" t="inlineStr">
        <is>
          <t>EB-5 Visa</t>
        </is>
      </c>
      <c r="C91" s="10" t="inlineStr">
        <is>
          <t>Houston</t>
        </is>
      </c>
      <c r="D91" s="10" t="inlineStr">
        <is>
          <t>U.S. immigration law</t>
        </is>
      </c>
      <c r="E91" s="11" t="inlineStr">
        <is>
          <t>Build localized service page</t>
        </is>
      </c>
      <c r="F91" s="11" t="inlineStr">
        <is>
          <t>P3</t>
        </is>
      </c>
      <c r="G91" s="10" t="inlineStr">
        <is>
          <t>City + service page</t>
        </is>
      </c>
      <c r="H91" s="10" t="inlineStr">
        <is>
          <t>/locations/houston/eb5-visa/</t>
        </is>
      </c>
      <c r="I91" s="10" t="inlineStr">
        <is>
          <t>Houston EB-5 Visa</t>
        </is>
      </c>
      <c r="J91" s="10" t="inlineStr">
        <is>
          <t>eb5 visa lawyer houston</t>
        </is>
      </c>
      <c r="K91" s="10" t="inlineStr">
        <is>
          <t>eb5 visa lawyer</t>
        </is>
      </c>
      <c r="L91" s="10" t="inlineStr">
        <is>
          <t>measured from within Houston; generic phrasing</t>
        </is>
      </c>
      <c r="M91" s="10" t="inlineStr">
        <is>
          <t>eb5 visa lawyer houston; houston eb5 visa lawyer; eb5 visa lawyer law firm houston</t>
        </is>
      </c>
      <c r="N91" s="12" t="n">
        <v>20</v>
      </c>
      <c r="O91" s="12" t="n">
        <v>0</v>
      </c>
      <c r="P91" s="11" t="inlineStr"/>
      <c r="Q91" s="10" t="inlineStr"/>
      <c r="R91" s="12" t="n">
        <v>20</v>
      </c>
      <c r="S91" s="12" t="n">
        <v>26</v>
      </c>
      <c r="T91" s="12" t="n">
        <v>30</v>
      </c>
      <c r="U91" s="13" t="n">
        <v>9500</v>
      </c>
      <c r="V91" s="12" t="n">
        <v>5</v>
      </c>
      <c r="W91" s="12" t="n">
        <v>12</v>
      </c>
      <c r="X91" s="12" t="n">
        <v>47</v>
      </c>
      <c r="Y91" s="10" t="inlineStr">
        <is>
          <t>Yes</t>
        </is>
      </c>
      <c r="Z91" s="12" t="n">
        <v>4</v>
      </c>
      <c r="AA91" s="12" t="n">
        <v>16.5</v>
      </c>
      <c r="AB91" s="12" t="n">
        <v>11</v>
      </c>
      <c r="AC91" s="11" t="inlineStr">
        <is>
          <t>luishesslaw.com</t>
        </is>
      </c>
      <c r="AD91" s="10" t="inlineStr">
        <is>
          <t>https://luishesslaw.com/employment-based-immigration/eb-5-immigrant-investor/</t>
        </is>
      </c>
      <c r="AE91" s="12" t="n">
        <v>0</v>
      </c>
      <c r="AF91" s="12" t="n">
        <v>0</v>
      </c>
      <c r="AG91" s="10" t="inlineStr">
        <is>
          <t>Mixed</t>
        </is>
      </c>
      <c r="AH91" s="11" t="inlineStr">
        <is>
          <t>1: themodilawfirm.com | 2: gldlaw.com | 3: fosterglobal.com | 4: saul.com | 5: klaskolaw.com | 6: jangattorneys.com | 7: murthy.com | 8: jw.com | 9: darrensilver.com | 10: luishesslaw.com</t>
        </is>
      </c>
      <c r="AI91" s="10" t="inlineStr">
        <is>
          <t>Immigration navigation; parent service page; relevant federal immigration support articles; applicable office page; https://cruzgoldlaw.com/expert-eb-5-visa-lawyer/</t>
        </is>
      </c>
      <c r="AJ91" s="10" t="inlineStr">
        <is>
          <t>Consultation path; related immigration services; USCIS or other authoritative federal guidance where appropriate</t>
        </is>
      </c>
      <c r="AK91" s="12" t="n">
        <v>950</v>
      </c>
      <c r="AL91" s="10" t="inlineStr">
        <is>
          <t>Required before publication</t>
        </is>
      </c>
      <c r="AM91" s="11" t="inlineStr">
        <is>
          <t>SERP Opportunity 30/40 + Case Value 0/25 + Demand 5/15 + Build Readiness 12/20; case value is a planning weight to validate against intake economics</t>
        </is>
      </c>
    </row>
    <row r="92" ht="22" customHeight="1">
      <c r="A92" s="6" t="inlineStr">
        <is>
          <t>EB-5 Visa</t>
        </is>
      </c>
      <c r="B92" s="6" t="inlineStr">
        <is>
          <t>EB-5 Visa</t>
        </is>
      </c>
      <c r="C92" s="6" t="inlineStr">
        <is>
          <t>United States</t>
        </is>
      </c>
      <c r="D92" s="6" t="inlineStr">
        <is>
          <t>U.S. immigration law</t>
        </is>
      </c>
      <c r="E92" s="7" t="inlineStr">
        <is>
          <t>Build localized service page</t>
        </is>
      </c>
      <c r="F92" s="7" t="inlineStr">
        <is>
          <t>P2</t>
        </is>
      </c>
      <c r="G92" s="6" t="inlineStr">
        <is>
          <t>City + service page</t>
        </is>
      </c>
      <c r="H92" s="6" t="inlineStr">
        <is>
          <t>/locations/united-states/eb5-visa/</t>
        </is>
      </c>
      <c r="I92" s="6" t="inlineStr">
        <is>
          <t>United States EB-5 Visa</t>
        </is>
      </c>
      <c r="J92" s="6" t="inlineStr">
        <is>
          <t>eb5 visa lawyer united states</t>
        </is>
      </c>
      <c r="K92" s="6" t="inlineStr">
        <is>
          <t>eb5 visa lawyer</t>
        </is>
      </c>
      <c r="L92" s="6" t="inlineStr">
        <is>
          <t>measured from within United States; generic phrasing</t>
        </is>
      </c>
      <c r="M92" s="6" t="inlineStr">
        <is>
          <t>eb5 visa lawyer united states; united states eb5 visa lawyer; eb5 visa lawyer law firm united states</t>
        </is>
      </c>
      <c r="N92" s="8" t="n">
        <v>1600</v>
      </c>
      <c r="O92" s="8" t="n">
        <v>0</v>
      </c>
      <c r="P92" s="7" t="inlineStr"/>
      <c r="Q92" s="6" t="inlineStr"/>
      <c r="R92" s="8" t="n">
        <v>1600</v>
      </c>
      <c r="S92" s="8" t="n">
        <v>4</v>
      </c>
      <c r="T92" s="8" t="n">
        <v>38</v>
      </c>
      <c r="U92" s="9" t="n">
        <v>9500</v>
      </c>
      <c r="V92" s="8" t="n">
        <v>12</v>
      </c>
      <c r="W92" s="8" t="n">
        <v>12</v>
      </c>
      <c r="X92" s="8" t="n">
        <v>62</v>
      </c>
      <c r="Y92" s="6" t="inlineStr">
        <is>
          <t>Yes</t>
        </is>
      </c>
      <c r="Z92" s="8" t="n">
        <v>0</v>
      </c>
      <c r="AA92" s="7" t="inlineStr"/>
      <c r="AB92" s="7" t="inlineStr"/>
      <c r="AC92" s="7" t="inlineStr"/>
      <c r="AD92" s="6" t="inlineStr"/>
      <c r="AE92" s="8" t="n">
        <v>0</v>
      </c>
      <c r="AF92" s="8" t="n">
        <v>0</v>
      </c>
      <c r="AG92" s="6" t="inlineStr">
        <is>
          <t>Mixed</t>
        </is>
      </c>
      <c r="AH92" s="7" t="inlineStr">
        <is>
          <t>1: darrensilver.com | 2: saul.com | 3: klaskolaw.com | 4: jw.com | 5: harrisonimmigration.com | 6: jangattorneys.com | 7: peeklawgroup.com | 8: murthy.com | 9: leeandleelaw.com | 10: eb5globalventures.com</t>
        </is>
      </c>
      <c r="AI92" s="6" t="inlineStr">
        <is>
          <t>Immigration navigation; parent service page; relevant federal immigration support articles; applicable office page; https://cruzgoldlaw.com/expert-eb-5-visa-lawyer/</t>
        </is>
      </c>
      <c r="AJ92" s="6" t="inlineStr">
        <is>
          <t>Consultation path; related immigration services; USCIS or other authoritative federal guidance where appropriate</t>
        </is>
      </c>
      <c r="AK92" s="8" t="n">
        <v>950</v>
      </c>
      <c r="AL92" s="6" t="inlineStr">
        <is>
          <t>Required before publication</t>
        </is>
      </c>
      <c r="AM92" s="7" t="inlineStr">
        <is>
          <t>SERP Opportunity 38/40 + Case Value 0/25 + Demand 12/15 + Build Readiness 12/20; case value is a planning weight to validate against intake economics</t>
        </is>
      </c>
    </row>
    <row r="93" ht="22" customHeight="1">
      <c r="A93" s="10" t="inlineStr">
        <is>
          <t>EB-5 Visa</t>
        </is>
      </c>
      <c r="B93" s="10" t="inlineStr">
        <is>
          <t>EB-5 Visa</t>
        </is>
      </c>
      <c r="C93" s="10" t="inlineStr">
        <is>
          <t>United States</t>
        </is>
      </c>
      <c r="D93" s="10" t="inlineStr">
        <is>
          <t>U.S. immigration law</t>
        </is>
      </c>
      <c r="E93" s="11" t="inlineStr">
        <is>
          <t>Build localized service page</t>
        </is>
      </c>
      <c r="F93" s="11" t="inlineStr">
        <is>
          <t>P3</t>
        </is>
      </c>
      <c r="G93" s="10" t="inlineStr">
        <is>
          <t>City + service page</t>
        </is>
      </c>
      <c r="H93" s="10" t="inlineStr">
        <is>
          <t>/locations/united-states/eb5-visa/</t>
        </is>
      </c>
      <c r="I93" s="10" t="inlineStr">
        <is>
          <t>United States EB-5 Visa</t>
        </is>
      </c>
      <c r="J93" s="10" t="inlineStr">
        <is>
          <t>abogado para visa eb5 united states</t>
        </is>
      </c>
      <c r="K93" s="10" t="inlineStr">
        <is>
          <t>abogado para visa eb5</t>
        </is>
      </c>
      <c r="L93" s="10" t="inlineStr">
        <is>
          <t>measured from within United States; generic phrasing</t>
        </is>
      </c>
      <c r="M93" s="10" t="inlineStr">
        <is>
          <t>abogado para visa eb5 united states; united states abogado para visa eb5; abogado para visa eb5 law firm united states</t>
        </is>
      </c>
      <c r="N93" s="12" t="n">
        <v>10</v>
      </c>
      <c r="O93" s="12" t="n">
        <v>0</v>
      </c>
      <c r="P93" s="11" t="inlineStr"/>
      <c r="Q93" s="10" t="inlineStr"/>
      <c r="R93" s="12" t="n">
        <v>10</v>
      </c>
      <c r="S93" s="12" t="n">
        <v>4</v>
      </c>
      <c r="T93" s="12" t="n">
        <v>38</v>
      </c>
      <c r="U93" s="13" t="n">
        <v>9500</v>
      </c>
      <c r="V93" s="12" t="n">
        <v>4</v>
      </c>
      <c r="W93" s="12" t="n">
        <v>12</v>
      </c>
      <c r="X93" s="12" t="n">
        <v>54</v>
      </c>
      <c r="Y93" s="10" t="inlineStr">
        <is>
          <t>No</t>
        </is>
      </c>
      <c r="Z93" s="12" t="n">
        <v>0</v>
      </c>
      <c r="AA93" s="11" t="inlineStr"/>
      <c r="AB93" s="11" t="inlineStr"/>
      <c r="AC93" s="11" t="inlineStr"/>
      <c r="AD93" s="10" t="inlineStr"/>
      <c r="AE93" s="12" t="n">
        <v>0</v>
      </c>
      <c r="AF93" s="12" t="n">
        <v>0</v>
      </c>
      <c r="AG93" s="10" t="inlineStr">
        <is>
          <t>Mixed</t>
        </is>
      </c>
      <c r="AH93" s="11" t="inlineStr">
        <is>
          <t>1: jjosephcohen.com | 2: colombohurdlaw.com | 3: resendezimm.com | 4: abogadoboyerflorida.com | 5: kimjonesusa.com | 6: yosoytuabogado.com | 7: abogadolozano.com | 8: igllaw.com | 9: krilaw.com | 10: es.eb5investors.com</t>
        </is>
      </c>
      <c r="AI93" s="10" t="inlineStr">
        <is>
          <t>Immigration navigation; parent service page; relevant federal immigration support articles; applicable office page; https://cruzgoldlaw.com/expert-eb-5-visa-lawyer/</t>
        </is>
      </c>
      <c r="AJ93" s="10" t="inlineStr">
        <is>
          <t>Consultation path; related immigration services; USCIS or other authoritative federal guidance where appropriate</t>
        </is>
      </c>
      <c r="AK93" s="12" t="n">
        <v>950</v>
      </c>
      <c r="AL93" s="10" t="inlineStr">
        <is>
          <t>Required before publication</t>
        </is>
      </c>
      <c r="AM93" s="11" t="inlineStr">
        <is>
          <t>SERP Opportunity 38/40 + Case Value 0/25 + Demand 4/15 + Build Readiness 12/20; case value is a planning weight to validate against intake economics</t>
        </is>
      </c>
    </row>
    <row r="94" ht="22" customHeight="1">
      <c r="A94" s="6" t="inlineStr">
        <is>
          <t>TN Visa</t>
        </is>
      </c>
      <c r="B94" s="6" t="inlineStr">
        <is>
          <t>TN Visa</t>
        </is>
      </c>
      <c r="C94" s="6" t="inlineStr">
        <is>
          <t>Hackensack</t>
        </is>
      </c>
      <c r="D94" s="6" t="inlineStr">
        <is>
          <t>U.S. immigration law</t>
        </is>
      </c>
      <c r="E94" s="7" t="inlineStr">
        <is>
          <t>Build localized service page</t>
        </is>
      </c>
      <c r="F94" s="7" t="inlineStr">
        <is>
          <t>P3</t>
        </is>
      </c>
      <c r="G94" s="6" t="inlineStr">
        <is>
          <t>City + service page</t>
        </is>
      </c>
      <c r="H94" s="6" t="inlineStr">
        <is>
          <t>/locations/hackensack/tn-visa/</t>
        </is>
      </c>
      <c r="I94" s="6" t="inlineStr">
        <is>
          <t>Hackensack TN Visa</t>
        </is>
      </c>
      <c r="J94" s="6" t="inlineStr">
        <is>
          <t>tn visa lawyer hackensack nj</t>
        </is>
      </c>
      <c r="K94" s="6" t="inlineStr">
        <is>
          <t>tn visa lawyer</t>
        </is>
      </c>
      <c r="L94" s="6" t="inlineStr">
        <is>
          <t>measured from within Hackensack; generic phrasing</t>
        </is>
      </c>
      <c r="M94" s="6" t="inlineStr">
        <is>
          <t>tn visa lawyer hackensack nj; hackensack nj tn visa lawyer; tn visa lawyer law firm hackensack nj; tn visa attorney hackensack nj; hackensack nj tn visa attorney; tn visa attorney law firm hackensack nj; tn visa attorney</t>
        </is>
      </c>
      <c r="N94" s="8" t="n">
        <v>10</v>
      </c>
      <c r="O94" s="8" t="n">
        <v>0</v>
      </c>
      <c r="P94" s="7" t="inlineStr"/>
      <c r="Q94" s="6" t="inlineStr"/>
      <c r="R94" s="8" t="n">
        <v>10</v>
      </c>
      <c r="S94" s="8" t="n">
        <v>4</v>
      </c>
      <c r="T94" s="8" t="n">
        <v>38</v>
      </c>
      <c r="U94" s="9" t="n">
        <v>9500</v>
      </c>
      <c r="V94" s="8" t="n">
        <v>4</v>
      </c>
      <c r="W94" s="8" t="n">
        <v>12</v>
      </c>
      <c r="X94" s="8" t="n">
        <v>54</v>
      </c>
      <c r="Y94" s="6" t="inlineStr">
        <is>
          <t>Yes</t>
        </is>
      </c>
      <c r="Z94" s="8" t="n">
        <v>0</v>
      </c>
      <c r="AA94" s="7" t="inlineStr"/>
      <c r="AB94" s="7" t="inlineStr"/>
      <c r="AC94" s="7" t="inlineStr"/>
      <c r="AD94" s="6" t="inlineStr"/>
      <c r="AE94" s="8" t="n">
        <v>0</v>
      </c>
      <c r="AF94" s="8" t="n">
        <v>0</v>
      </c>
      <c r="AG94" s="6" t="inlineStr">
        <is>
          <t>Mixed</t>
        </is>
      </c>
      <c r="AH94" s="7" t="inlineStr">
        <is>
          <t>1: reddit.com | 2: avlawoffice.com | 3: ppid.com | 4: wangslaw.com | 5: farmerlawpc.com | 6: lirabravo.com | 7: manifestlaw.com | 8: drbimmigration.com | 9: panteva.com | 10: bashyamglobal.com</t>
        </is>
      </c>
      <c r="AI94" s="6" t="inlineStr">
        <is>
          <t>Immigration navigation; parent service page; relevant federal immigration support articles; applicable office page; https://cruzgoldlaw.com/tn-visa-lawyer/</t>
        </is>
      </c>
      <c r="AJ94" s="6" t="inlineStr">
        <is>
          <t>Consultation path; related immigration services; USCIS or other authoritative federal guidance where appropriate</t>
        </is>
      </c>
      <c r="AK94" s="8" t="n">
        <v>950</v>
      </c>
      <c r="AL94" s="6" t="inlineStr">
        <is>
          <t>Required before publication</t>
        </is>
      </c>
      <c r="AM94" s="7" t="inlineStr">
        <is>
          <t>SERP Opportunity 38/40 + Case Value 0/25 + Demand 4/15 + Build Readiness 12/20; case value is a planning weight to validate against intake economics</t>
        </is>
      </c>
    </row>
    <row r="95" ht="22" customHeight="1">
      <c r="A95" s="10" t="inlineStr">
        <is>
          <t>TN Visa</t>
        </is>
      </c>
      <c r="B95" s="10" t="inlineStr">
        <is>
          <t>TN Visa</t>
        </is>
      </c>
      <c r="C95" s="10" t="inlineStr">
        <is>
          <t>Philadelphia</t>
        </is>
      </c>
      <c r="D95" s="10" t="inlineStr">
        <is>
          <t>U.S. immigration law</t>
        </is>
      </c>
      <c r="E95" s="11" t="inlineStr">
        <is>
          <t>Build localized service page</t>
        </is>
      </c>
      <c r="F95" s="11" t="inlineStr">
        <is>
          <t>P3</t>
        </is>
      </c>
      <c r="G95" s="10" t="inlineStr">
        <is>
          <t>City + service page</t>
        </is>
      </c>
      <c r="H95" s="10" t="inlineStr">
        <is>
          <t>/locations/philadelphia/tn-visa/</t>
        </is>
      </c>
      <c r="I95" s="10" t="inlineStr">
        <is>
          <t>Philadelphia TN Visa</t>
        </is>
      </c>
      <c r="J95" s="10" t="inlineStr">
        <is>
          <t>tn visa lawyer philadelphia</t>
        </is>
      </c>
      <c r="K95" s="10" t="inlineStr">
        <is>
          <t>tn visa lawyer</t>
        </is>
      </c>
      <c r="L95" s="10" t="inlineStr">
        <is>
          <t>measured from within Philadelphia; generic phrasing</t>
        </is>
      </c>
      <c r="M95" s="10" t="inlineStr">
        <is>
          <t>tn visa lawyer philadelphia; philadelphia tn visa lawyer; tn visa lawyer law firm philadelphia; tn visa attorney philadelphia; philadelphia tn visa attorney; tn visa attorney law firm philadelphia; tn visa attorney</t>
        </is>
      </c>
      <c r="N95" s="12" t="n">
        <v>10</v>
      </c>
      <c r="O95" s="12" t="n">
        <v>0</v>
      </c>
      <c r="P95" s="11" t="inlineStr"/>
      <c r="Q95" s="10" t="inlineStr"/>
      <c r="R95" s="12" t="n">
        <v>10</v>
      </c>
      <c r="S95" s="12" t="n">
        <v>4</v>
      </c>
      <c r="T95" s="12" t="n">
        <v>38</v>
      </c>
      <c r="U95" s="13" t="n">
        <v>9500</v>
      </c>
      <c r="V95" s="12" t="n">
        <v>4</v>
      </c>
      <c r="W95" s="12" t="n">
        <v>12</v>
      </c>
      <c r="X95" s="12" t="n">
        <v>54</v>
      </c>
      <c r="Y95" s="10" t="inlineStr">
        <is>
          <t>Yes</t>
        </is>
      </c>
      <c r="Z95" s="12" t="n">
        <v>0</v>
      </c>
      <c r="AA95" s="11" t="inlineStr"/>
      <c r="AB95" s="11" t="inlineStr"/>
      <c r="AC95" s="11" t="inlineStr"/>
      <c r="AD95" s="10" t="inlineStr"/>
      <c r="AE95" s="12" t="n">
        <v>0</v>
      </c>
      <c r="AF95" s="12" t="n">
        <v>0</v>
      </c>
      <c r="AG95" s="10" t="inlineStr">
        <is>
          <t>Mixed</t>
        </is>
      </c>
      <c r="AH95" s="11" t="inlineStr">
        <is>
          <t>1: reddit.com | 2: avlawoffice.com | 3: wangslaw.com | 4: farmerlawpc.com | 5: lirabravo.com | 6: essienimmigrationlaw.com | 7: thelawschell.com | 8: manifestlaw.com | 9: panteva.com | 10: bashyamglobal.com</t>
        </is>
      </c>
      <c r="AI95" s="10" t="inlineStr">
        <is>
          <t>Immigration navigation; parent service page; relevant federal immigration support articles; applicable office page; https://cruzgoldlaw.com/tn-visa-lawyer/</t>
        </is>
      </c>
      <c r="AJ95" s="10" t="inlineStr">
        <is>
          <t>Consultation path; related immigration services; USCIS or other authoritative federal guidance where appropriate</t>
        </is>
      </c>
      <c r="AK95" s="12" t="n">
        <v>950</v>
      </c>
      <c r="AL95" s="10" t="inlineStr">
        <is>
          <t>Required before publication</t>
        </is>
      </c>
      <c r="AM95" s="11" t="inlineStr">
        <is>
          <t>SERP Opportunity 38/40 + Case Value 0/25 + Demand 4/15 + Build Readiness 12/20; case value is a planning weight to validate against intake economics</t>
        </is>
      </c>
    </row>
    <row r="96" ht="22" customHeight="1">
      <c r="A96" s="6" t="inlineStr">
        <is>
          <t>TN Visa</t>
        </is>
      </c>
      <c r="B96" s="6" t="inlineStr">
        <is>
          <t>TN Visa</t>
        </is>
      </c>
      <c r="C96" s="6" t="inlineStr">
        <is>
          <t>Houston</t>
        </is>
      </c>
      <c r="D96" s="6" t="inlineStr">
        <is>
          <t>U.S. immigration law</t>
        </is>
      </c>
      <c r="E96" s="7" t="inlineStr">
        <is>
          <t>Build localized service page</t>
        </is>
      </c>
      <c r="F96" s="7" t="inlineStr">
        <is>
          <t>P3</t>
        </is>
      </c>
      <c r="G96" s="6" t="inlineStr">
        <is>
          <t>City + service page</t>
        </is>
      </c>
      <c r="H96" s="6" t="inlineStr">
        <is>
          <t>/locations/houston/tn-visa/</t>
        </is>
      </c>
      <c r="I96" s="6" t="inlineStr">
        <is>
          <t>Houston TN Visa</t>
        </is>
      </c>
      <c r="J96" s="6" t="inlineStr">
        <is>
          <t>tn visa lawyer houston</t>
        </is>
      </c>
      <c r="K96" s="6" t="inlineStr">
        <is>
          <t>tn visa lawyer</t>
        </is>
      </c>
      <c r="L96" s="6" t="inlineStr">
        <is>
          <t>measured from within Houston; generic phrasing</t>
        </is>
      </c>
      <c r="M96" s="6" t="inlineStr">
        <is>
          <t>tn visa lawyer houston; houston tn visa lawyer; tn visa lawyer law firm houston; tn visa attorney houston; houston tn visa attorney; tn visa attorney law firm houston; tn visa attorney</t>
        </is>
      </c>
      <c r="N96" s="8" t="n">
        <v>10</v>
      </c>
      <c r="O96" s="8" t="n">
        <v>0</v>
      </c>
      <c r="P96" s="7" t="inlineStr"/>
      <c r="Q96" s="6" t="inlineStr"/>
      <c r="R96" s="8" t="n">
        <v>10</v>
      </c>
      <c r="S96" s="8" t="n">
        <v>19</v>
      </c>
      <c r="T96" s="8" t="n">
        <v>32</v>
      </c>
      <c r="U96" s="9" t="n">
        <v>9500</v>
      </c>
      <c r="V96" s="8" t="n">
        <v>4</v>
      </c>
      <c r="W96" s="8" t="n">
        <v>12</v>
      </c>
      <c r="X96" s="8" t="n">
        <v>48</v>
      </c>
      <c r="Y96" s="6" t="inlineStr">
        <is>
          <t>Yes</t>
        </is>
      </c>
      <c r="Z96" s="8" t="n">
        <v>3</v>
      </c>
      <c r="AA96" s="8" t="n">
        <v>11</v>
      </c>
      <c r="AB96" s="8" t="n">
        <v>3.5</v>
      </c>
      <c r="AC96" s="7" t="inlineStr">
        <is>
          <t>zavalaimmigration.lawyer</t>
        </is>
      </c>
      <c r="AD96" s="6" t="inlineStr">
        <is>
          <t>https://zavalaimmigration.lawyer/houston-tn-visa-attorney/</t>
        </is>
      </c>
      <c r="AE96" s="8" t="n">
        <v>0</v>
      </c>
      <c r="AF96" s="8" t="n">
        <v>0</v>
      </c>
      <c r="AG96" s="6" t="inlineStr">
        <is>
          <t>Mixed</t>
        </is>
      </c>
      <c r="AH96" s="7" t="inlineStr">
        <is>
          <t>1: farmerlawpc.com | 2: reddit.com | 3: zavalaimmigration.lawyer | 4: immigrationlawyerstx.com | 5: wangslaw.com | 6: manifestlaw.com | 7: luishesslaw.com | 8: drbimmigration.com | 9: lawinfo.com | 10: essienimmigrationlaw.com</t>
        </is>
      </c>
      <c r="AI96" s="6" t="inlineStr">
        <is>
          <t>Immigration navigation; parent service page; relevant federal immigration support articles; applicable office page; https://cruzgoldlaw.com/tn-visa-lawyer/</t>
        </is>
      </c>
      <c r="AJ96" s="6" t="inlineStr">
        <is>
          <t>Consultation path; related immigration services; USCIS or other authoritative federal guidance where appropriate</t>
        </is>
      </c>
      <c r="AK96" s="8" t="n">
        <v>950</v>
      </c>
      <c r="AL96" s="6" t="inlineStr">
        <is>
          <t>Required before publication</t>
        </is>
      </c>
      <c r="AM96" s="7" t="inlineStr">
        <is>
          <t>SERP Opportunity 32/40 + Case Value 0/25 + Demand 4/15 + Build Readiness 12/20; case value is a planning weight to validate against intake economics</t>
        </is>
      </c>
    </row>
    <row r="97" ht="22" customHeight="1">
      <c r="A97" s="10" t="inlineStr">
        <is>
          <t>TN Visa</t>
        </is>
      </c>
      <c r="B97" s="10" t="inlineStr">
        <is>
          <t>TN Visa</t>
        </is>
      </c>
      <c r="C97" s="10" t="inlineStr">
        <is>
          <t>United States</t>
        </is>
      </c>
      <c r="D97" s="10" t="inlineStr">
        <is>
          <t>U.S. immigration law</t>
        </is>
      </c>
      <c r="E97" s="11" t="inlineStr">
        <is>
          <t>Build localized service page</t>
        </is>
      </c>
      <c r="F97" s="11" t="inlineStr">
        <is>
          <t>P3</t>
        </is>
      </c>
      <c r="G97" s="10" t="inlineStr">
        <is>
          <t>City + service page</t>
        </is>
      </c>
      <c r="H97" s="10" t="inlineStr">
        <is>
          <t>/locations/united-states/tn-visa/</t>
        </is>
      </c>
      <c r="I97" s="10" t="inlineStr">
        <is>
          <t>United States TN Visa</t>
        </is>
      </c>
      <c r="J97" s="10" t="inlineStr">
        <is>
          <t>tn visa lawyer united states</t>
        </is>
      </c>
      <c r="K97" s="10" t="inlineStr">
        <is>
          <t>tn visa lawyer</t>
        </is>
      </c>
      <c r="L97" s="10" t="inlineStr">
        <is>
          <t>measured from within United States; generic phrasing</t>
        </is>
      </c>
      <c r="M97" s="10" t="inlineStr">
        <is>
          <t>tn visa lawyer united states; united states tn visa lawyer; tn visa lawyer law firm united states; tn visa attorney united states; united states tn visa attorney; tn visa attorney law firm united states; tn visa attorney</t>
        </is>
      </c>
      <c r="N97" s="12" t="n">
        <v>320</v>
      </c>
      <c r="O97" s="12" t="n">
        <v>0</v>
      </c>
      <c r="P97" s="11" t="inlineStr"/>
      <c r="Q97" s="10" t="inlineStr"/>
      <c r="R97" s="12" t="n">
        <v>320</v>
      </c>
      <c r="S97" s="12" t="n">
        <v>4</v>
      </c>
      <c r="T97" s="12" t="n">
        <v>38</v>
      </c>
      <c r="U97" s="13" t="n">
        <v>9500</v>
      </c>
      <c r="V97" s="12" t="n">
        <v>9</v>
      </c>
      <c r="W97" s="12" t="n">
        <v>12</v>
      </c>
      <c r="X97" s="12" t="n">
        <v>59</v>
      </c>
      <c r="Y97" s="10" t="inlineStr">
        <is>
          <t>No</t>
        </is>
      </c>
      <c r="Z97" s="12" t="n">
        <v>0</v>
      </c>
      <c r="AA97" s="11" t="inlineStr"/>
      <c r="AB97" s="11" t="inlineStr"/>
      <c r="AC97" s="11" t="inlineStr"/>
      <c r="AD97" s="10" t="inlineStr"/>
      <c r="AE97" s="12" t="n">
        <v>0</v>
      </c>
      <c r="AF97" s="12" t="n">
        <v>0</v>
      </c>
      <c r="AG97" s="10" t="inlineStr">
        <is>
          <t>Mixed</t>
        </is>
      </c>
      <c r="AH97" s="11" t="inlineStr">
        <is>
          <t>1: reddit.com | 2: farmerlawpc.com | 3: panteva.com | 4: wangslaw.com | 5: lirabravo.com | 6: drbimmigration.com | 7: bashyamglobal.com | 8: essienimmigrationlaw.com | 9: thelawschell.com | 10: thelawschell.com</t>
        </is>
      </c>
      <c r="AI97" s="10" t="inlineStr">
        <is>
          <t>Immigration navigation; parent service page; relevant federal immigration support articles; applicable office page; https://cruzgoldlaw.com/tn-visa-lawyer/</t>
        </is>
      </c>
      <c r="AJ97" s="10" t="inlineStr">
        <is>
          <t>Consultation path; related immigration services; USCIS or other authoritative federal guidance where appropriate</t>
        </is>
      </c>
      <c r="AK97" s="12" t="n">
        <v>950</v>
      </c>
      <c r="AL97" s="10" t="inlineStr">
        <is>
          <t>Required before publication</t>
        </is>
      </c>
      <c r="AM97" s="11" t="inlineStr">
        <is>
          <t>SERP Opportunity 38/40 + Case Value 0/25 + Demand 9/15 + Build Readiness 12/20; case value is a planning weight to validate against intake economics</t>
        </is>
      </c>
    </row>
    <row r="98" ht="22" customHeight="1">
      <c r="A98" s="6" t="inlineStr">
        <is>
          <t>TN Visa</t>
        </is>
      </c>
      <c r="B98" s="6" t="inlineStr">
        <is>
          <t>TN Visa</t>
        </is>
      </c>
      <c r="C98" s="6" t="inlineStr">
        <is>
          <t>United States</t>
        </is>
      </c>
      <c r="D98" s="6" t="inlineStr">
        <is>
          <t>U.S. immigration law</t>
        </is>
      </c>
      <c r="E98" s="7" t="inlineStr">
        <is>
          <t>Build localized service page</t>
        </is>
      </c>
      <c r="F98" s="7" t="inlineStr">
        <is>
          <t>P3</t>
        </is>
      </c>
      <c r="G98" s="6" t="inlineStr">
        <is>
          <t>City + service page</t>
        </is>
      </c>
      <c r="H98" s="6" t="inlineStr">
        <is>
          <t>/locations/united-states/tn-visa/</t>
        </is>
      </c>
      <c r="I98" s="6" t="inlineStr">
        <is>
          <t>United States TN Visa</t>
        </is>
      </c>
      <c r="J98" s="6" t="inlineStr">
        <is>
          <t>abogado para visa tn united states</t>
        </is>
      </c>
      <c r="K98" s="6" t="inlineStr">
        <is>
          <t>abogado para visa tn</t>
        </is>
      </c>
      <c r="L98" s="6" t="inlineStr">
        <is>
          <t>measured from within United States; generic phrasing</t>
        </is>
      </c>
      <c r="M98" s="6" t="inlineStr">
        <is>
          <t>abogado para visa tn united states; united states abogado para visa tn; abogado para visa tn law firm united states</t>
        </is>
      </c>
      <c r="N98" s="8" t="n">
        <v>10</v>
      </c>
      <c r="O98" s="8" t="n">
        <v>0</v>
      </c>
      <c r="P98" s="7" t="inlineStr"/>
      <c r="Q98" s="6" t="inlineStr"/>
      <c r="R98" s="8" t="n">
        <v>10</v>
      </c>
      <c r="S98" s="8" t="n">
        <v>4</v>
      </c>
      <c r="T98" s="8" t="n">
        <v>38</v>
      </c>
      <c r="U98" s="9" t="n">
        <v>9500</v>
      </c>
      <c r="V98" s="8" t="n">
        <v>4</v>
      </c>
      <c r="W98" s="8" t="n">
        <v>12</v>
      </c>
      <c r="X98" s="8" t="n">
        <v>54</v>
      </c>
      <c r="Y98" s="6" t="inlineStr">
        <is>
          <t>No</t>
        </is>
      </c>
      <c r="Z98" s="8" t="n">
        <v>0</v>
      </c>
      <c r="AA98" s="7" t="inlineStr"/>
      <c r="AB98" s="7" t="inlineStr"/>
      <c r="AC98" s="7" t="inlineStr"/>
      <c r="AD98" s="6" t="inlineStr"/>
      <c r="AE98" s="8" t="n">
        <v>0</v>
      </c>
      <c r="AF98" s="8" t="n">
        <v>0</v>
      </c>
      <c r="AG98" s="6" t="inlineStr">
        <is>
          <t>Mixed</t>
        </is>
      </c>
      <c r="AH98" s="7" t="inlineStr">
        <is>
          <t>1: immigrationattorney.us.com | 2: vasquezlawnc.com | 3: cifuentesmarrero.com | 4: americandreamlawoffice.com | 5: peeklawgroup.com | 6: tilimmigration.com | 7: lincolngoldfinch.com | 8: usa.elabogado.com | 9: gkhpc.com | 10: musiccityvisa.com</t>
        </is>
      </c>
      <c r="AI98" s="6" t="inlineStr">
        <is>
          <t>Immigration navigation; parent service page; relevant federal immigration support articles; applicable office page; https://cruzgoldlaw.com/tn-visa-lawyer/</t>
        </is>
      </c>
      <c r="AJ98" s="6" t="inlineStr">
        <is>
          <t>Consultation path; related immigration services; USCIS or other authoritative federal guidance where appropriate</t>
        </is>
      </c>
      <c r="AK98" s="8" t="n">
        <v>950</v>
      </c>
      <c r="AL98" s="6" t="inlineStr">
        <is>
          <t>Required before publication</t>
        </is>
      </c>
      <c r="AM98" s="7" t="inlineStr">
        <is>
          <t>SERP Opportunity 38/40 + Case Value 0/25 + Demand 4/15 + Build Readiness 12/20; case value is a planning weight to validate against intake economics</t>
        </is>
      </c>
    </row>
    <row r="99" ht="22" customHeight="1">
      <c r="A99" s="10" t="inlineStr">
        <is>
          <t>Student Visa</t>
        </is>
      </c>
      <c r="B99" s="10" t="inlineStr">
        <is>
          <t>Student Visa</t>
        </is>
      </c>
      <c r="C99" s="10" t="inlineStr">
        <is>
          <t>Ewing</t>
        </is>
      </c>
      <c r="D99" s="10" t="inlineStr">
        <is>
          <t>U.S. immigration law</t>
        </is>
      </c>
      <c r="E99" s="11" t="inlineStr">
        <is>
          <t>Refresh existing page</t>
        </is>
      </c>
      <c r="F99" s="11" t="inlineStr">
        <is>
          <t>P3</t>
        </is>
      </c>
      <c r="G99" s="10" t="inlineStr">
        <is>
          <t>Service page</t>
        </is>
      </c>
      <c r="H99" s="10" t="inlineStr">
        <is>
          <t>https://cruzgoldlaw.com/student-visa-lawyer-new-jersey/</t>
        </is>
      </c>
      <c r="I99" s="10" t="inlineStr">
        <is>
          <t>Ewing Student Visa</t>
        </is>
      </c>
      <c r="J99" s="10" t="inlineStr">
        <is>
          <t>student visa lawyer ewing nj</t>
        </is>
      </c>
      <c r="K99" s="10" t="inlineStr">
        <is>
          <t>student visa lawyer</t>
        </is>
      </c>
      <c r="L99" s="10" t="inlineStr">
        <is>
          <t>measured from within Ewing; generic phrasing</t>
        </is>
      </c>
      <c r="M99" s="10" t="inlineStr">
        <is>
          <t>student visa lawyer ewing nj; ewing nj student visa lawyer; student visa lawyer law firm ewing nj; f1 visa attorney ewing nj; ewing nj f1 visa attorney; f1 visa attorney law firm ewing nj; f1 visa attorney</t>
        </is>
      </c>
      <c r="N99" s="12" t="n">
        <v>10</v>
      </c>
      <c r="O99" s="12" t="n">
        <v>0</v>
      </c>
      <c r="P99" s="11" t="inlineStr"/>
      <c r="Q99" s="10" t="inlineStr"/>
      <c r="R99" s="12" t="n">
        <v>10</v>
      </c>
      <c r="S99" s="12" t="n">
        <v>13</v>
      </c>
      <c r="T99" s="12" t="n">
        <v>35</v>
      </c>
      <c r="U99" s="13" t="n">
        <v>9500</v>
      </c>
      <c r="V99" s="12" t="n">
        <v>4</v>
      </c>
      <c r="W99" s="12" t="n">
        <v>20</v>
      </c>
      <c r="X99" s="12" t="n">
        <v>59</v>
      </c>
      <c r="Y99" s="10" t="inlineStr">
        <is>
          <t>Yes</t>
        </is>
      </c>
      <c r="Z99" s="12" t="n">
        <v>0</v>
      </c>
      <c r="AA99" s="12" t="n">
        <v>8</v>
      </c>
      <c r="AB99" s="12" t="n">
        <v>4.2</v>
      </c>
      <c r="AC99" s="11" t="inlineStr">
        <is>
          <t>susanscheerimmigrationlaw.com</t>
        </is>
      </c>
      <c r="AD99" s="10" t="inlineStr">
        <is>
          <t>https://www.susanscheerimmigrationlaw.com/new-jersey-student-visa-lawyer/</t>
        </is>
      </c>
      <c r="AE99" s="12" t="n">
        <v>0</v>
      </c>
      <c r="AF99" s="12" t="n">
        <v>0</v>
      </c>
      <c r="AG99" s="10" t="inlineStr">
        <is>
          <t>Mixed</t>
        </is>
      </c>
      <c r="AH99" s="11" t="inlineStr">
        <is>
          <t>1: lslawyers.com | 2: katsimmigrationlaw.com | 3: lebpc.com | 4: wooglaw.com | 5: elg-lawgroup.com | 6: shihabimmigrationfirm.com | 7: susanscheerimmigrationlaw.com | 8: sussmanlawfirmpllc.com | 9: goellaw.com | 10: katonalawfirm.com</t>
        </is>
      </c>
      <c r="AI99" s="10" t="inlineStr">
        <is>
          <t>Immigration navigation; parent service page; relevant federal immigration support articles; applicable office page; https://cruzgoldlaw.com/student-visa-lawyer-new-jersey/</t>
        </is>
      </c>
      <c r="AJ99" s="10" t="inlineStr">
        <is>
          <t>Consultation path; related immigration services; USCIS or other authoritative federal guidance where appropriate</t>
        </is>
      </c>
      <c r="AK99" s="12" t="n">
        <v>1800</v>
      </c>
      <c r="AL99" s="10" t="inlineStr">
        <is>
          <t>Required before publication</t>
        </is>
      </c>
      <c r="AM99" s="11" t="inlineStr">
        <is>
          <t>SERP Opportunity 35/40 + Case Value 0/25 + Demand 4/15 + Build Readiness 20/20; case value is a planning weight to validate against intake economics</t>
        </is>
      </c>
    </row>
    <row r="100" ht="22" customHeight="1">
      <c r="A100" s="6" t="inlineStr">
        <is>
          <t>Student Visa</t>
        </is>
      </c>
      <c r="B100" s="6" t="inlineStr">
        <is>
          <t>Student Visa</t>
        </is>
      </c>
      <c r="C100" s="6" t="inlineStr">
        <is>
          <t>Philadelphia</t>
        </is>
      </c>
      <c r="D100" s="6" t="inlineStr">
        <is>
          <t>U.S. immigration law</t>
        </is>
      </c>
      <c r="E100" s="7" t="inlineStr">
        <is>
          <t>Build localized service page</t>
        </is>
      </c>
      <c r="F100" s="7" t="inlineStr">
        <is>
          <t>P3</t>
        </is>
      </c>
      <c r="G100" s="6" t="inlineStr">
        <is>
          <t>City + service page</t>
        </is>
      </c>
      <c r="H100" s="6" t="inlineStr">
        <is>
          <t>/locations/philadelphia/student-visa/</t>
        </is>
      </c>
      <c r="I100" s="6" t="inlineStr">
        <is>
          <t>Philadelphia Student Visa</t>
        </is>
      </c>
      <c r="J100" s="6" t="inlineStr">
        <is>
          <t>student visa lawyer philadelphia</t>
        </is>
      </c>
      <c r="K100" s="6" t="inlineStr">
        <is>
          <t>student visa lawyer</t>
        </is>
      </c>
      <c r="L100" s="6" t="inlineStr">
        <is>
          <t>measured from within Philadelphia; generic phrasing</t>
        </is>
      </c>
      <c r="M100" s="6" t="inlineStr">
        <is>
          <t>student visa lawyer philadelphia; philadelphia student visa lawyer; student visa lawyer law firm philadelphia; f1 visa attorney philadelphia; philadelphia f1 visa attorney; f1 visa attorney law firm philadelphia; f1 visa attorney</t>
        </is>
      </c>
      <c r="N100" s="8" t="n">
        <v>10</v>
      </c>
      <c r="O100" s="8" t="n">
        <v>0</v>
      </c>
      <c r="P100" s="7" t="inlineStr"/>
      <c r="Q100" s="6" t="inlineStr"/>
      <c r="R100" s="8" t="n">
        <v>10</v>
      </c>
      <c r="S100" s="8" t="n">
        <v>22</v>
      </c>
      <c r="T100" s="8" t="n">
        <v>31</v>
      </c>
      <c r="U100" s="9" t="n">
        <v>9500</v>
      </c>
      <c r="V100" s="8" t="n">
        <v>4</v>
      </c>
      <c r="W100" s="8" t="n">
        <v>12</v>
      </c>
      <c r="X100" s="8" t="n">
        <v>47</v>
      </c>
      <c r="Y100" s="6" t="inlineStr">
        <is>
          <t>Yes</t>
        </is>
      </c>
      <c r="Z100" s="8" t="n">
        <v>2</v>
      </c>
      <c r="AA100" s="8" t="n">
        <v>8</v>
      </c>
      <c r="AB100" s="8" t="n">
        <v>7</v>
      </c>
      <c r="AC100" s="7" t="inlineStr">
        <is>
          <t>mc-lawgroup.com</t>
        </is>
      </c>
      <c r="AD100" s="6" t="inlineStr">
        <is>
          <t>https://mc-lawgroup.com/practice-areas/other-non-immigrant-visas-students/</t>
        </is>
      </c>
      <c r="AE100" s="8" t="n">
        <v>0</v>
      </c>
      <c r="AF100" s="8" t="n">
        <v>0</v>
      </c>
      <c r="AG100" s="6" t="inlineStr">
        <is>
          <t>Mixed</t>
        </is>
      </c>
      <c r="AH100" s="7" t="inlineStr">
        <is>
          <t>1: global.temple.edu | 2: mc-lawgroup.com | 3: elg-lawgroup.com | 4: lebpc.com | 5: justia.com | 6: lslawyers.com | 7: shihabimmigrationfirm.com | 8: sussmanlawfirmpllc.com | 9: goellaw.com | 10: katonalawfirm.com</t>
        </is>
      </c>
      <c r="AI100" s="6" t="inlineStr">
        <is>
          <t>Immigration navigation; parent service page; relevant federal immigration support articles; applicable office page; https://cruzgoldlaw.com/student-visa-lawyer-new-jersey/</t>
        </is>
      </c>
      <c r="AJ100" s="6" t="inlineStr">
        <is>
          <t>Consultation path; related immigration services; USCIS or other authoritative federal guidance where appropriate</t>
        </is>
      </c>
      <c r="AK100" s="8" t="n">
        <v>950</v>
      </c>
      <c r="AL100" s="6" t="inlineStr">
        <is>
          <t>Required before publication</t>
        </is>
      </c>
      <c r="AM100" s="7" t="inlineStr">
        <is>
          <t>SERP Opportunity 31/40 + Case Value 0/25 + Demand 4/15 + Build Readiness 12/20; case value is a planning weight to validate against intake economics</t>
        </is>
      </c>
    </row>
    <row r="101" ht="22" customHeight="1">
      <c r="A101" s="10" t="inlineStr">
        <is>
          <t>Student Visa</t>
        </is>
      </c>
      <c r="B101" s="10" t="inlineStr">
        <is>
          <t>Student Visa</t>
        </is>
      </c>
      <c r="C101" s="10" t="inlineStr">
        <is>
          <t>United States</t>
        </is>
      </c>
      <c r="D101" s="10" t="inlineStr">
        <is>
          <t>U.S. immigration law</t>
        </is>
      </c>
      <c r="E101" s="11" t="inlineStr">
        <is>
          <t>Build localized service page</t>
        </is>
      </c>
      <c r="F101" s="11" t="inlineStr">
        <is>
          <t>P3</t>
        </is>
      </c>
      <c r="G101" s="10" t="inlineStr">
        <is>
          <t>City + service page</t>
        </is>
      </c>
      <c r="H101" s="10" t="inlineStr">
        <is>
          <t>/locations/united-states/student-visa/</t>
        </is>
      </c>
      <c r="I101" s="10" t="inlineStr">
        <is>
          <t>United States Student Visa</t>
        </is>
      </c>
      <c r="J101" s="10" t="inlineStr">
        <is>
          <t>student visa lawyer united states</t>
        </is>
      </c>
      <c r="K101" s="10" t="inlineStr">
        <is>
          <t>student visa lawyer</t>
        </is>
      </c>
      <c r="L101" s="10" t="inlineStr">
        <is>
          <t>measured from within United States; generic phrasing</t>
        </is>
      </c>
      <c r="M101" s="10" t="inlineStr">
        <is>
          <t>student visa lawyer united states; united states student visa lawyer; student visa lawyer law firm united states</t>
        </is>
      </c>
      <c r="N101" s="12" t="n">
        <v>210</v>
      </c>
      <c r="O101" s="12" t="n">
        <v>0</v>
      </c>
      <c r="P101" s="11" t="inlineStr"/>
      <c r="Q101" s="10" t="inlineStr"/>
      <c r="R101" s="12" t="n">
        <v>210</v>
      </c>
      <c r="S101" s="12" t="n">
        <v>5</v>
      </c>
      <c r="T101" s="12" t="n">
        <v>38</v>
      </c>
      <c r="U101" s="13" t="n">
        <v>9500</v>
      </c>
      <c r="V101" s="12" t="n">
        <v>9</v>
      </c>
      <c r="W101" s="12" t="n">
        <v>12</v>
      </c>
      <c r="X101" s="12" t="n">
        <v>59</v>
      </c>
      <c r="Y101" s="10" t="inlineStr">
        <is>
          <t>Yes</t>
        </is>
      </c>
      <c r="Z101" s="12" t="n">
        <v>0</v>
      </c>
      <c r="AA101" s="12" t="n">
        <v>0.7</v>
      </c>
      <c r="AB101" s="12" t="n">
        <v>0.7</v>
      </c>
      <c r="AC101" s="11" t="inlineStr">
        <is>
          <t>ljhlaw.com</t>
        </is>
      </c>
      <c r="AD101" s="10" t="inlineStr">
        <is>
          <t>https://ljhlaw.com/services/academic-visas/</t>
        </is>
      </c>
      <c r="AE101" s="12" t="n">
        <v>0</v>
      </c>
      <c r="AF101" s="12" t="n">
        <v>0</v>
      </c>
      <c r="AG101" s="10" t="inlineStr">
        <is>
          <t>Mixed</t>
        </is>
      </c>
      <c r="AH101" s="11" t="inlineStr">
        <is>
          <t>1: mathurlawoffices.com | 2: sussmanlawfirmpllc.com | 3: brown-immigration.com | 4: nafsa.org | 5: goellaw.com | 6: shihabimmigrationfirm.com | 7: ljhlaw.com | 8: globalallianz.org | 9: peeklawgroup.com | 10: mevorahlaw.com</t>
        </is>
      </c>
      <c r="AI101" s="10" t="inlineStr">
        <is>
          <t>Immigration navigation; parent service page; relevant federal immigration support articles; applicable office page; https://cruzgoldlaw.com/student-visa-lawyer-new-jersey/</t>
        </is>
      </c>
      <c r="AJ101" s="10" t="inlineStr">
        <is>
          <t>Consultation path; related immigration services; USCIS or other authoritative federal guidance where appropriate</t>
        </is>
      </c>
      <c r="AK101" s="12" t="n">
        <v>950</v>
      </c>
      <c r="AL101" s="10" t="inlineStr">
        <is>
          <t>Required before publication</t>
        </is>
      </c>
      <c r="AM101" s="11" t="inlineStr">
        <is>
          <t>SERP Opportunity 38/40 + Case Value 0/25 + Demand 9/15 + Build Readiness 12/20; case value is a planning weight to validate against intake economics</t>
        </is>
      </c>
    </row>
    <row r="102" ht="22" customHeight="1">
      <c r="A102" s="6" t="inlineStr">
        <is>
          <t>Student Visa</t>
        </is>
      </c>
      <c r="B102" s="6" t="inlineStr">
        <is>
          <t>Student Visa</t>
        </is>
      </c>
      <c r="C102" s="6" t="inlineStr">
        <is>
          <t>United States</t>
        </is>
      </c>
      <c r="D102" s="6" t="inlineStr">
        <is>
          <t>U.S. immigration law</t>
        </is>
      </c>
      <c r="E102" s="7" t="inlineStr">
        <is>
          <t>Build localized service page</t>
        </is>
      </c>
      <c r="F102" s="7" t="inlineStr">
        <is>
          <t>P3</t>
        </is>
      </c>
      <c r="G102" s="6" t="inlineStr">
        <is>
          <t>City + service page</t>
        </is>
      </c>
      <c r="H102" s="6" t="inlineStr">
        <is>
          <t>/locations/united-states/student-visa/</t>
        </is>
      </c>
      <c r="I102" s="6" t="inlineStr">
        <is>
          <t>United States Student Visa</t>
        </is>
      </c>
      <c r="J102" s="6" t="inlineStr">
        <is>
          <t>f1 visa attorney united states</t>
        </is>
      </c>
      <c r="K102" s="6" t="inlineStr">
        <is>
          <t>f1 visa attorney</t>
        </is>
      </c>
      <c r="L102" s="6" t="inlineStr">
        <is>
          <t>measured from within United States; generic phrasing</t>
        </is>
      </c>
      <c r="M102" s="6" t="inlineStr">
        <is>
          <t>f1 visa attorney united states; united states f1 visa attorney; f1 visa attorney law firm united states</t>
        </is>
      </c>
      <c r="N102" s="8" t="n">
        <v>140</v>
      </c>
      <c r="O102" s="8" t="n">
        <v>0</v>
      </c>
      <c r="P102" s="7" t="inlineStr"/>
      <c r="Q102" s="6" t="inlineStr"/>
      <c r="R102" s="8" t="n">
        <v>140</v>
      </c>
      <c r="S102" s="8" t="n">
        <v>8</v>
      </c>
      <c r="T102" s="8" t="n">
        <v>37</v>
      </c>
      <c r="U102" s="9" t="n">
        <v>9500</v>
      </c>
      <c r="V102" s="8" t="n">
        <v>8</v>
      </c>
      <c r="W102" s="8" t="n">
        <v>12</v>
      </c>
      <c r="X102" s="8" t="n">
        <v>57</v>
      </c>
      <c r="Y102" s="6" t="inlineStr">
        <is>
          <t>Yes</t>
        </is>
      </c>
      <c r="Z102" s="8" t="n">
        <v>0</v>
      </c>
      <c r="AA102" s="8" t="n">
        <v>7</v>
      </c>
      <c r="AB102" s="8" t="n">
        <v>7</v>
      </c>
      <c r="AC102" s="7" t="inlineStr">
        <is>
          <t>law-mana.com</t>
        </is>
      </c>
      <c r="AD102" s="6" t="inlineStr">
        <is>
          <t>https://www.law-mana.com/visas/f-1-student-visas/</t>
        </is>
      </c>
      <c r="AE102" s="8" t="n">
        <v>0</v>
      </c>
      <c r="AF102" s="8" t="n">
        <v>0</v>
      </c>
      <c r="AG102" s="6" t="inlineStr">
        <is>
          <t>Mixed</t>
        </is>
      </c>
      <c r="AH102" s="7" t="inlineStr">
        <is>
          <t>1: murthy.com | 2: mathurlawoffices.com | 3: dianalevy.com | 4: krilaw.com | 5: sussmanlawfirmpllc.com | 6: shihabimmigrationfirm.com | 7: globalallianz.org | 8: law-mana.com | 9: murrayosorio.com | 10: jangattorneys.com</t>
        </is>
      </c>
      <c r="AI102" s="6" t="inlineStr">
        <is>
          <t>Immigration navigation; parent service page; relevant federal immigration support articles; applicable office page; https://cruzgoldlaw.com/student-visa-lawyer-new-jersey/</t>
        </is>
      </c>
      <c r="AJ102" s="6" t="inlineStr">
        <is>
          <t>Consultation path; related immigration services; USCIS or other authoritative federal guidance where appropriate</t>
        </is>
      </c>
      <c r="AK102" s="8" t="n">
        <v>950</v>
      </c>
      <c r="AL102" s="6" t="inlineStr">
        <is>
          <t>Required before publication</t>
        </is>
      </c>
      <c r="AM102" s="7" t="inlineStr">
        <is>
          <t>SERP Opportunity 37/40 + Case Value 0/25 + Demand 8/15 + Build Readiness 12/20; case value is a planning weight to validate against intake economics</t>
        </is>
      </c>
    </row>
    <row r="103" ht="22" customHeight="1">
      <c r="A103" s="10" t="inlineStr">
        <is>
          <t>Student Visa</t>
        </is>
      </c>
      <c r="B103" s="10" t="inlineStr">
        <is>
          <t>Student Visa</t>
        </is>
      </c>
      <c r="C103" s="10" t="inlineStr">
        <is>
          <t>United States</t>
        </is>
      </c>
      <c r="D103" s="10" t="inlineStr">
        <is>
          <t>U.S. immigration law</t>
        </is>
      </c>
      <c r="E103" s="11" t="inlineStr">
        <is>
          <t>Build localized service page</t>
        </is>
      </c>
      <c r="F103" s="11" t="inlineStr">
        <is>
          <t>P3</t>
        </is>
      </c>
      <c r="G103" s="10" t="inlineStr">
        <is>
          <t>City + service page</t>
        </is>
      </c>
      <c r="H103" s="10" t="inlineStr">
        <is>
          <t>/locations/united-states/student-visa/</t>
        </is>
      </c>
      <c r="I103" s="10" t="inlineStr">
        <is>
          <t>United States Student Visa</t>
        </is>
      </c>
      <c r="J103" s="10" t="inlineStr">
        <is>
          <t>abogado para visa de estudiante united states</t>
        </is>
      </c>
      <c r="K103" s="10" t="inlineStr">
        <is>
          <t>abogado para visa de estudiante</t>
        </is>
      </c>
      <c r="L103" s="10" t="inlineStr">
        <is>
          <t>measured from within United States; generic phrasing</t>
        </is>
      </c>
      <c r="M103" s="10" t="inlineStr">
        <is>
          <t>abogado para visa de estudiante united states; united states abogado para visa de estudiante; abogado para visa de estudiante law firm united states</t>
        </is>
      </c>
      <c r="N103" s="12" t="n">
        <v>10</v>
      </c>
      <c r="O103" s="12" t="n">
        <v>0</v>
      </c>
      <c r="P103" s="11" t="inlineStr"/>
      <c r="Q103" s="10" t="inlineStr"/>
      <c r="R103" s="12" t="n">
        <v>10</v>
      </c>
      <c r="S103" s="12" t="n">
        <v>4</v>
      </c>
      <c r="T103" s="12" t="n">
        <v>38</v>
      </c>
      <c r="U103" s="13" t="n">
        <v>9500</v>
      </c>
      <c r="V103" s="12" t="n">
        <v>4</v>
      </c>
      <c r="W103" s="12" t="n">
        <v>12</v>
      </c>
      <c r="X103" s="12" t="n">
        <v>54</v>
      </c>
      <c r="Y103" s="10" t="inlineStr">
        <is>
          <t>No</t>
        </is>
      </c>
      <c r="Z103" s="12" t="n">
        <v>0</v>
      </c>
      <c r="AA103" s="11" t="inlineStr"/>
      <c r="AB103" s="11" t="inlineStr"/>
      <c r="AC103" s="11" t="inlineStr"/>
      <c r="AD103" s="10" t="inlineStr"/>
      <c r="AE103" s="12" t="n">
        <v>0</v>
      </c>
      <c r="AF103" s="12" t="n">
        <v>0</v>
      </c>
      <c r="AG103" s="10" t="inlineStr">
        <is>
          <t>Mixed</t>
        </is>
      </c>
      <c r="AH103" s="11" t="inlineStr">
        <is>
          <t>1: warrenlawfirm.net | 2: justiciacentral.com | 3: jacobymeyers.com | 4: americandreamlawoffice.com | 5: gldlaw.com | 6: immigrationgt.com | 7: luishesslaw.com | 8: eastbridgelaw.com | 9: krilaw.com | 10: lackico.com</t>
        </is>
      </c>
      <c r="AI103" s="10" t="inlineStr">
        <is>
          <t>Immigration navigation; parent service page; relevant federal immigration support articles; applicable office page; https://cruzgoldlaw.com/student-visa-lawyer-new-jersey/</t>
        </is>
      </c>
      <c r="AJ103" s="10" t="inlineStr">
        <is>
          <t>Consultation path; related immigration services; USCIS or other authoritative federal guidance where appropriate</t>
        </is>
      </c>
      <c r="AK103" s="12" t="n">
        <v>950</v>
      </c>
      <c r="AL103" s="10" t="inlineStr">
        <is>
          <t>Required before publication</t>
        </is>
      </c>
      <c r="AM103" s="11" t="inlineStr">
        <is>
          <t>SERP Opportunity 38/40 + Case Value 0/25 + Demand 4/15 + Build Readiness 12/20; case value is a planning weight to validate against intake economics</t>
        </is>
      </c>
    </row>
  </sheetData>
  <autoFilter ref="A1:AM103"/>
  <conditionalFormatting sqref="A2:AM10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M1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Immigration Lawyer</t>
        </is>
      </c>
      <c r="B2" s="6" t="inlineStr">
        <is>
          <t>Immigration Law</t>
        </is>
      </c>
      <c r="C2" s="6" t="inlineStr">
        <is>
          <t>Ewing</t>
        </is>
      </c>
      <c r="D2" s="6" t="inlineStr">
        <is>
          <t>U.S. immigration law</t>
        </is>
      </c>
      <c r="E2" s="7" t="inlineStr">
        <is>
          <t>Refresh existing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https://cruzgoldlaw.com/immigration-law/</t>
        </is>
      </c>
      <c r="I2" s="6" t="inlineStr">
        <is>
          <t>Ewing Immigration Law</t>
        </is>
      </c>
      <c r="J2" s="6" t="inlineStr">
        <is>
          <t>immigration lawyer ewing nj</t>
        </is>
      </c>
      <c r="K2" s="6" t="inlineStr">
        <is>
          <t>immigration lawyer</t>
        </is>
      </c>
      <c r="L2" s="6" t="inlineStr">
        <is>
          <t>measured from within Ewing; generic phrasing</t>
        </is>
      </c>
      <c r="M2" s="6" t="inlineStr">
        <is>
          <t>immigration lawyer ewing nj; ewing nj immigration lawyer; immigration lawyer law firm ewing nj</t>
        </is>
      </c>
      <c r="N2" s="8" t="n">
        <v>30</v>
      </c>
      <c r="O2" s="8" t="n">
        <v>0</v>
      </c>
      <c r="P2" s="7" t="inlineStr"/>
      <c r="Q2" s="6" t="inlineStr"/>
      <c r="R2" s="8" t="n">
        <v>30</v>
      </c>
      <c r="S2" s="8" t="n">
        <v>23</v>
      </c>
      <c r="T2" s="8" t="n">
        <v>31</v>
      </c>
      <c r="U2" s="9" t="n">
        <v>3300</v>
      </c>
      <c r="V2" s="8" t="n">
        <v>6</v>
      </c>
      <c r="W2" s="8" t="n">
        <v>20</v>
      </c>
      <c r="X2" s="8" t="n">
        <v>57</v>
      </c>
      <c r="Y2" s="6" t="inlineStr">
        <is>
          <t>Yes</t>
        </is>
      </c>
      <c r="Z2" s="8" t="n">
        <v>0</v>
      </c>
      <c r="AA2" s="8" t="n">
        <v>22</v>
      </c>
      <c r="AB2" s="8" t="n">
        <v>22</v>
      </c>
      <c r="AC2" s="7" t="inlineStr">
        <is>
          <t>njimmigrationattorney.com</t>
        </is>
      </c>
      <c r="AD2" s="6" t="inlineStr">
        <is>
          <t>https://www.njimmigrationattorney.com/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justia.com | 2: aila.org | 3: jonbramnick.com | 4: ailalawyer.com | 5: helmerlegal.com | 6: attorneys.superlawyers.com | 7: princetonnj.gov | 8: njimmigrationattorney.com | 9: apu.apus.edu | 10: murthy.com</t>
        </is>
      </c>
      <c r="AI2" s="6" t="inlineStr">
        <is>
          <t>Immigration navigation; parent service page; relevant federal immigration support articles; applicable office page; https://cruzgoldlaw.com/immigration-law/</t>
        </is>
      </c>
      <c r="AJ2" s="6" t="inlineStr">
        <is>
          <t>Consultation path; related immigration services; USCIS or other authoritative federal guidance where appropriate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31/40 + Case Value 0/25 + Demand 6/15 + Build Readiness 20/20; case value is a planning weight to validate against intake economics</t>
        </is>
      </c>
    </row>
    <row r="3" ht="22" customHeight="1">
      <c r="A3" s="10" t="inlineStr">
        <is>
          <t>Immigration Lawyer</t>
        </is>
      </c>
      <c r="B3" s="10" t="inlineStr">
        <is>
          <t>Immigration Law</t>
        </is>
      </c>
      <c r="C3" s="10" t="inlineStr">
        <is>
          <t>Ewing</t>
        </is>
      </c>
      <c r="D3" s="10" t="inlineStr">
        <is>
          <t>U.S. immigration law</t>
        </is>
      </c>
      <c r="E3" s="11" t="inlineStr">
        <is>
          <t>Refresh existing page</t>
        </is>
      </c>
      <c r="F3" s="11" t="inlineStr">
        <is>
          <t>P3</t>
        </is>
      </c>
      <c r="G3" s="10" t="inlineStr">
        <is>
          <t>Service page</t>
        </is>
      </c>
      <c r="H3" s="10" t="inlineStr">
        <is>
          <t>https://cruzgoldlaw.com/immigration-law/</t>
        </is>
      </c>
      <c r="I3" s="10" t="inlineStr">
        <is>
          <t>Ewing Immigration Law</t>
        </is>
      </c>
      <c r="J3" s="10" t="inlineStr">
        <is>
          <t>immigration attorney ewing nj</t>
        </is>
      </c>
      <c r="K3" s="10" t="inlineStr">
        <is>
          <t>immigration attorney</t>
        </is>
      </c>
      <c r="L3" s="10" t="inlineStr">
        <is>
          <t>measured from within Ewing; generic phrasing</t>
        </is>
      </c>
      <c r="M3" s="10" t="inlineStr">
        <is>
          <t>immigration attorney ewing nj; ewing nj immigration attorney; immigration attorney law firm ewing nj; abogado de inmigración ewing nj; ewing nj abogado de inmigración; abogado de inmigración law firm ewing nj; abogado de inmigración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23</v>
      </c>
      <c r="T3" s="12" t="n">
        <v>31</v>
      </c>
      <c r="U3" s="13" t="n">
        <v>3300</v>
      </c>
      <c r="V3" s="12" t="n">
        <v>4</v>
      </c>
      <c r="W3" s="12" t="n">
        <v>20</v>
      </c>
      <c r="X3" s="12" t="n">
        <v>55</v>
      </c>
      <c r="Y3" s="10" t="inlineStr">
        <is>
          <t>Yes</t>
        </is>
      </c>
      <c r="Z3" s="12" t="n">
        <v>0</v>
      </c>
      <c r="AA3" s="12" t="n">
        <v>22</v>
      </c>
      <c r="AB3" s="12" t="n">
        <v>22</v>
      </c>
      <c r="AC3" s="11" t="inlineStr">
        <is>
          <t>njimmigrationattorney.com</t>
        </is>
      </c>
      <c r="AD3" s="10" t="inlineStr">
        <is>
          <t>https://www.njimmigrationattorney.com/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aila.org | 2: justia.com | 3: helmerlegal.com | 4: ailalawyer.com | 5: uscis.gov | 6: tourzanilaw.com | 7: oips.gmu.edu | 8: njimmigrationattorney.com | 9: nycbar.org | 10: attorneys.superlawyers.com</t>
        </is>
      </c>
      <c r="AI3" s="10" t="inlineStr">
        <is>
          <t>Immigration navigation; parent service page; relevant federal immigration support articles; applicable office page; https://cruzgoldlaw.com/immigration-law/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1800</v>
      </c>
      <c r="AL3" s="10" t="inlineStr">
        <is>
          <t>Required before publication</t>
        </is>
      </c>
      <c r="AM3" s="11" t="inlineStr">
        <is>
          <t>SERP Opportunity 31/40 + Case Value 0/25 + Demand 4/15 + Build Readiness 20/20; case value is a planning weight to validate against intake economics</t>
        </is>
      </c>
    </row>
    <row r="4" ht="22" customHeight="1">
      <c r="A4" s="6" t="inlineStr">
        <is>
          <t>Immigration Lawyer</t>
        </is>
      </c>
      <c r="B4" s="6" t="inlineStr">
        <is>
          <t>Immigration Law</t>
        </is>
      </c>
      <c r="C4" s="6" t="inlineStr">
        <is>
          <t>Hackensack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/locations/hackensack/immigration-law/</t>
        </is>
      </c>
      <c r="I4" s="6" t="inlineStr">
        <is>
          <t>Hackensack Immigration Law</t>
        </is>
      </c>
      <c r="J4" s="6" t="inlineStr">
        <is>
          <t>immigration lawyer hackensack nj</t>
        </is>
      </c>
      <c r="K4" s="6" t="inlineStr">
        <is>
          <t>immigration lawyer</t>
        </is>
      </c>
      <c r="L4" s="6" t="inlineStr">
        <is>
          <t>measured from within Hackensack; generic phrasing</t>
        </is>
      </c>
      <c r="M4" s="6" t="inlineStr">
        <is>
          <t>immigration lawyer hackensack nj; hackensack nj immigration lawyer; immigration lawyer law firm hackensack nj</t>
        </is>
      </c>
      <c r="N4" s="8" t="n">
        <v>30</v>
      </c>
      <c r="O4" s="8" t="n">
        <v>20</v>
      </c>
      <c r="P4" s="7" t="inlineStr"/>
      <c r="Q4" s="6" t="inlineStr"/>
      <c r="R4" s="8" t="n">
        <v>30</v>
      </c>
      <c r="S4" s="8" t="n">
        <v>8</v>
      </c>
      <c r="T4" s="8" t="n">
        <v>37</v>
      </c>
      <c r="U4" s="9" t="n">
        <v>3300</v>
      </c>
      <c r="V4" s="8" t="n">
        <v>6</v>
      </c>
      <c r="W4" s="8" t="n">
        <v>12</v>
      </c>
      <c r="X4" s="8" t="n">
        <v>55</v>
      </c>
      <c r="Y4" s="6" t="inlineStr">
        <is>
          <t>Yes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justia.com | 2: attorneys.superlawyers.com | 3: immigrationadvocates.org | 4: tourzanilaw.com | 5: lmjoneslaw.com | 6: aila.org | 7: ailalawyer.com | 8: lawsb.com | 9: helmerlegal.com | 10: apu.apus.edu</t>
        </is>
      </c>
      <c r="AI4" s="6" t="inlineStr">
        <is>
          <t>Immigration navigation; parent service page; relevant federal immigration support articles; applicable office page; https://cruzgoldlaw.com/immigration-law/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37/40 + Case Value 0/25 + Demand 6/15 + Build Readiness 12/20; case value is a planning weight to validate against intake economics</t>
        </is>
      </c>
    </row>
    <row r="5" ht="22" customHeight="1">
      <c r="A5" s="10" t="inlineStr">
        <is>
          <t>Immigration Lawyer</t>
        </is>
      </c>
      <c r="B5" s="10" t="inlineStr">
        <is>
          <t>Immigration Law</t>
        </is>
      </c>
      <c r="C5" s="10" t="inlineStr">
        <is>
          <t>Hackensack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/locations/hackensack/immigration-law/</t>
        </is>
      </c>
      <c r="I5" s="10" t="inlineStr">
        <is>
          <t>Hackensack Immigration Law</t>
        </is>
      </c>
      <c r="J5" s="10" t="inlineStr">
        <is>
          <t>immigration attorney hackensack nj</t>
        </is>
      </c>
      <c r="K5" s="10" t="inlineStr">
        <is>
          <t>immigration attorney hackensack nj</t>
        </is>
      </c>
      <c r="L5" s="10" t="inlineStr"/>
      <c r="M5" s="10" t="inlineStr">
        <is>
          <t>hackensack nj immigration attorney; immigration attorney law firm hackensack nj; immigration attorney</t>
        </is>
      </c>
      <c r="N5" s="12" t="n">
        <v>20</v>
      </c>
      <c r="O5" s="12" t="n">
        <v>10</v>
      </c>
      <c r="P5" s="11" t="inlineStr"/>
      <c r="Q5" s="10" t="inlineStr"/>
      <c r="R5" s="12" t="n">
        <v>20</v>
      </c>
      <c r="S5" s="12" t="n">
        <v>22</v>
      </c>
      <c r="T5" s="12" t="n">
        <v>31</v>
      </c>
      <c r="U5" s="13" t="n">
        <v>3300</v>
      </c>
      <c r="V5" s="12" t="n">
        <v>5</v>
      </c>
      <c r="W5" s="12" t="n">
        <v>12</v>
      </c>
      <c r="X5" s="12" t="n">
        <v>48</v>
      </c>
      <c r="Y5" s="10" t="inlineStr">
        <is>
          <t>Yes</t>
        </is>
      </c>
      <c r="Z5" s="12" t="n">
        <v>2</v>
      </c>
      <c r="AA5" s="12" t="n">
        <v>3.8</v>
      </c>
      <c r="AB5" s="12" t="n">
        <v>0.5</v>
      </c>
      <c r="AC5" s="11" t="inlineStr">
        <is>
          <t>adatorreslaw.com</t>
        </is>
      </c>
      <c r="AD5" s="10" t="inlineStr">
        <is>
          <t>https://www.adatorreslaw.com/</t>
        </is>
      </c>
      <c r="AE5" s="12" t="n">
        <v>0</v>
      </c>
      <c r="AF5" s="12" t="n">
        <v>0</v>
      </c>
      <c r="AG5" s="10" t="inlineStr">
        <is>
          <t>Local firms</t>
        </is>
      </c>
      <c r="AH5" s="11" t="inlineStr">
        <is>
          <t>1: justia.com | 2: nkesq.com | 3: quirklawllc.com | 4: solomonimmigration.net | 5: attorneys.superlawyers.com | 6: lawyers.law.cornell.edu | 7: awmesq.com | 8: hlglawfirm.com | 9: adatorreslaw.com | 10: zaveriimmigrationlaw.com</t>
        </is>
      </c>
      <c r="AI5" s="10" t="inlineStr">
        <is>
          <t>Immigration navigation; parent service page; relevant federal immigration support articles; applicable office page; https://cruzgoldlaw.com/immigration-law/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31/40 + Case Value 0/25 + Demand 5/15 + Build Readiness 12/20; case value is a planning weight to validate against intake economics</t>
        </is>
      </c>
    </row>
    <row r="6" ht="22" customHeight="1">
      <c r="A6" s="6" t="inlineStr">
        <is>
          <t>Immigration Lawyer</t>
        </is>
      </c>
      <c r="B6" s="6" t="inlineStr">
        <is>
          <t>Immigration Law</t>
        </is>
      </c>
      <c r="C6" s="6" t="inlineStr">
        <is>
          <t>Hackensack</t>
        </is>
      </c>
      <c r="D6" s="6" t="inlineStr">
        <is>
          <t>U.S. immigration law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/locations/hackensack/immigration-law/</t>
        </is>
      </c>
      <c r="I6" s="6" t="inlineStr">
        <is>
          <t>Hackensack Immigration Law</t>
        </is>
      </c>
      <c r="J6" s="6" t="inlineStr">
        <is>
          <t>abogado de inmigración hackensack nj</t>
        </is>
      </c>
      <c r="K6" s="6" t="inlineStr">
        <is>
          <t>abogado de inmigración</t>
        </is>
      </c>
      <c r="L6" s="6" t="inlineStr">
        <is>
          <t>measured from within Hackensack; generic phrasing</t>
        </is>
      </c>
      <c r="M6" s="6" t="inlineStr">
        <is>
          <t>abogado de inmigración hackensack nj; hackensack nj abogado de inmigración; abogado de inmigración law firm hackensack nj</t>
        </is>
      </c>
      <c r="N6" s="8" t="n">
        <v>10</v>
      </c>
      <c r="O6" s="8" t="n">
        <v>0</v>
      </c>
      <c r="P6" s="7" t="inlineStr"/>
      <c r="Q6" s="6" t="inlineStr"/>
      <c r="R6" s="8" t="n">
        <v>10</v>
      </c>
      <c r="S6" s="8" t="n">
        <v>13</v>
      </c>
      <c r="T6" s="8" t="n">
        <v>35</v>
      </c>
      <c r="U6" s="9" t="n">
        <v>3300</v>
      </c>
      <c r="V6" s="8" t="n">
        <v>4</v>
      </c>
      <c r="W6" s="8" t="n">
        <v>12</v>
      </c>
      <c r="X6" s="8" t="n">
        <v>51</v>
      </c>
      <c r="Y6" s="6" t="inlineStr">
        <is>
          <t>Yes</t>
        </is>
      </c>
      <c r="Z6" s="8" t="n">
        <v>0</v>
      </c>
      <c r="AA6" s="8" t="n">
        <v>3.4</v>
      </c>
      <c r="AB6" s="8" t="n">
        <v>3.1</v>
      </c>
      <c r="AC6" s="7" t="inlineStr">
        <is>
          <t>newjerseyimmigrationlawyers.com</t>
        </is>
      </c>
      <c r="AD6" s="6" t="inlineStr">
        <is>
          <t>https://www.newjerseyimmigrationlawyers.com/en-espanol/</t>
        </is>
      </c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abogado.com | 2: queensimmigrationlaw.com | 3: musa-obregon.com | 4: uscis.gov | 5: raylolaw.com | 6: lawhelp.org | 7: newjerseyimmigrationlawyers.com | 8: ailalawyer.com | 9: portelalaw.com | 10: immigrationlawhelp.org</t>
        </is>
      </c>
      <c r="AI6" s="6" t="inlineStr">
        <is>
          <t>Immigration navigation; parent service page; relevant federal immigration support articles; applicable office page; https://cruzgoldlaw.com/immigration-law/</t>
        </is>
      </c>
      <c r="AJ6" s="6" t="inlineStr">
        <is>
          <t>Consultation path; related immigration services; USCIS or other authoritative federal guidance where appropriate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35/40 + Case Value 0/25 + Demand 4/15 + Build Readiness 12/20; case value is a planning weight to validate against intake economics</t>
        </is>
      </c>
    </row>
    <row r="7" ht="22" customHeight="1">
      <c r="A7" s="10" t="inlineStr">
        <is>
          <t>Immigration Lawyer</t>
        </is>
      </c>
      <c r="B7" s="10" t="inlineStr">
        <is>
          <t>Immigration Law</t>
        </is>
      </c>
      <c r="C7" s="10" t="inlineStr">
        <is>
          <t>Philadelphia</t>
        </is>
      </c>
      <c r="D7" s="10" t="inlineStr">
        <is>
          <t>U.S. immigration law</t>
        </is>
      </c>
      <c r="E7" s="11" t="inlineStr">
        <is>
          <t>Build localized service page</t>
        </is>
      </c>
      <c r="F7" s="11" t="inlineStr">
        <is>
          <t>P3</t>
        </is>
      </c>
      <c r="G7" s="10" t="inlineStr">
        <is>
          <t>City + service page</t>
        </is>
      </c>
      <c r="H7" s="10" t="inlineStr">
        <is>
          <t>/locations/philadelphia/immigration-law/</t>
        </is>
      </c>
      <c r="I7" s="10" t="inlineStr">
        <is>
          <t>Philadelphia Immigration Law</t>
        </is>
      </c>
      <c r="J7" s="10" t="inlineStr">
        <is>
          <t>immigration lawyer philadelphia</t>
        </is>
      </c>
      <c r="K7" s="10" t="inlineStr">
        <is>
          <t>immigration lawyer philadelphia</t>
        </is>
      </c>
      <c r="L7" s="10" t="inlineStr"/>
      <c r="M7" s="10" t="inlineStr">
        <is>
          <t>philadelphia immigration lawyer; immigration lawyer law firm philadelphia; immigration lawyer; immigration attorney philadelphia; philadelphia immigration attorney; immigration attorney law firm philadelphia; immigration attorney</t>
        </is>
      </c>
      <c r="N7" s="12" t="n">
        <v>1300</v>
      </c>
      <c r="O7" s="12" t="n">
        <v>1300</v>
      </c>
      <c r="P7" s="11" t="inlineStr"/>
      <c r="Q7" s="10" t="inlineStr"/>
      <c r="R7" s="12" t="n">
        <v>1300</v>
      </c>
      <c r="S7" s="12" t="n">
        <v>40</v>
      </c>
      <c r="T7" s="12" t="n">
        <v>24</v>
      </c>
      <c r="U7" s="13" t="n">
        <v>3300</v>
      </c>
      <c r="V7" s="12" t="n">
        <v>12</v>
      </c>
      <c r="W7" s="12" t="n">
        <v>12</v>
      </c>
      <c r="X7" s="12" t="n">
        <v>48</v>
      </c>
      <c r="Y7" s="10" t="inlineStr">
        <is>
          <t>Yes</t>
        </is>
      </c>
      <c r="Z7" s="12" t="n">
        <v>7</v>
      </c>
      <c r="AA7" s="12" t="n">
        <v>10</v>
      </c>
      <c r="AB7" s="12" t="n">
        <v>0.8</v>
      </c>
      <c r="AC7" s="11" t="inlineStr">
        <is>
          <t>johnhykel.com</t>
        </is>
      </c>
      <c r="AD7" s="10" t="inlineStr">
        <is>
          <t>https://www.johnhykel.com/</t>
        </is>
      </c>
      <c r="AE7" s="12" t="n">
        <v>0</v>
      </c>
      <c r="AF7" s="12" t="n">
        <v>0</v>
      </c>
      <c r="AG7" s="10" t="inlineStr">
        <is>
          <t>Local firms</t>
        </is>
      </c>
      <c r="AH7" s="11" t="inlineStr">
        <is>
          <t>1: global.temple.edu | 2: justia.com | 3: piclaw.com | 4: shglawpa.com | 5: mglaw.com | 6: click4immigration.com | 7: johnhykel.com | 8: mc-lawgroup.com | 9: phillyda.org | 10: lhscimmigration.com</t>
        </is>
      </c>
      <c r="AI7" s="10" t="inlineStr">
        <is>
          <t>Immigration navigation; parent service page; relevant federal immigration support articles; applicable office page; https://cruzgoldlaw.com/immigration-law/</t>
        </is>
      </c>
      <c r="AJ7" s="10" t="inlineStr">
        <is>
          <t>Consultation path; related immigration services; USCIS or other authoritative federal guidance where appropriate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24/40 + Case Value 0/25 + Demand 12/15 + Build Readiness 12/20; case value is a planning weight to validate against intake economics</t>
        </is>
      </c>
    </row>
    <row r="8" ht="22" customHeight="1">
      <c r="A8" s="6" t="inlineStr">
        <is>
          <t>Immigration Lawyer</t>
        </is>
      </c>
      <c r="B8" s="6" t="inlineStr">
        <is>
          <t>Immigration Law</t>
        </is>
      </c>
      <c r="C8" s="6" t="inlineStr">
        <is>
          <t>Philadelphia</t>
        </is>
      </c>
      <c r="D8" s="6" t="inlineStr">
        <is>
          <t>U.S. immigration law</t>
        </is>
      </c>
      <c r="E8" s="7" t="inlineStr">
        <is>
          <t>Build localized service page</t>
        </is>
      </c>
      <c r="F8" s="7" t="inlineStr">
        <is>
          <t>P3</t>
        </is>
      </c>
      <c r="G8" s="6" t="inlineStr">
        <is>
          <t>City + service page</t>
        </is>
      </c>
      <c r="H8" s="6" t="inlineStr">
        <is>
          <t>/locations/philadelphia/immigration-law/</t>
        </is>
      </c>
      <c r="I8" s="6" t="inlineStr">
        <is>
          <t>Philadelphia Immigration Law</t>
        </is>
      </c>
      <c r="J8" s="6" t="inlineStr">
        <is>
          <t>abogado de inmigración philadelphia</t>
        </is>
      </c>
      <c r="K8" s="6" t="inlineStr">
        <is>
          <t>abogado de inmigración</t>
        </is>
      </c>
      <c r="L8" s="6" t="inlineStr">
        <is>
          <t>measured from within Philadelphia; generic phrasing</t>
        </is>
      </c>
      <c r="M8" s="6" t="inlineStr">
        <is>
          <t>abogado de inmigración philadelphia; philadelphia abogado de inmigración; abogado de inmigración law firm philadelphia</t>
        </is>
      </c>
      <c r="N8" s="8" t="n">
        <v>140</v>
      </c>
      <c r="O8" s="8" t="n">
        <v>0</v>
      </c>
      <c r="P8" s="7" t="inlineStr"/>
      <c r="Q8" s="6" t="inlineStr"/>
      <c r="R8" s="8" t="n">
        <v>140</v>
      </c>
      <c r="S8" s="8" t="n">
        <v>30</v>
      </c>
      <c r="T8" s="8" t="n">
        <v>28</v>
      </c>
      <c r="U8" s="9" t="n">
        <v>3300</v>
      </c>
      <c r="V8" s="8" t="n">
        <v>8</v>
      </c>
      <c r="W8" s="8" t="n">
        <v>12</v>
      </c>
      <c r="X8" s="8" t="n">
        <v>48</v>
      </c>
      <c r="Y8" s="6" t="inlineStr">
        <is>
          <t>Yes</t>
        </is>
      </c>
      <c r="Z8" s="8" t="n">
        <v>4</v>
      </c>
      <c r="AA8" s="8" t="n">
        <v>18.5</v>
      </c>
      <c r="AB8" s="8" t="n">
        <v>2.5</v>
      </c>
      <c r="AC8" s="7" t="inlineStr">
        <is>
          <t>waynesachsesq.com</t>
        </is>
      </c>
      <c r="AD8" s="6" t="inlineStr">
        <is>
          <t>https://www.waynesachsesq.com/es/immigration-attorneys/</t>
        </is>
      </c>
      <c r="AE8" s="8" t="n">
        <v>0</v>
      </c>
      <c r="AF8" s="8" t="n">
        <v>0</v>
      </c>
      <c r="AG8" s="6" t="inlineStr">
        <is>
          <t>Mixed</t>
        </is>
      </c>
      <c r="AH8" s="7" t="inlineStr">
        <is>
          <t>1: shglawpa.com | 2: abogado.com | 3: mc-lawgroup.com | 4: consumerlaw.com | 5: waynesachsesq.com | 6: lawhelp.org | 7: hunteryostlaw.com | 8: ailalawyer.com | 9: queensimmigrationlaw.com | 10: uscis.gov</t>
        </is>
      </c>
      <c r="AI8" s="6" t="inlineStr">
        <is>
          <t>Immigration navigation; parent service page; relevant federal immigration support articles; applicable office page; https://cruzgoldlaw.com/immigration-law/</t>
        </is>
      </c>
      <c r="AJ8" s="6" t="inlineStr">
        <is>
          <t>Consultation path; related immigration services; USCIS or other authoritative federal guidance where appropriate</t>
        </is>
      </c>
      <c r="AK8" s="8" t="n">
        <v>950</v>
      </c>
      <c r="AL8" s="6" t="inlineStr">
        <is>
          <t>Required before publication</t>
        </is>
      </c>
      <c r="AM8" s="7" t="inlineStr">
        <is>
          <t>SERP Opportunity 28/40 + Case Value 0/25 + Demand 8/15 + Build Readiness 12/20; case value is a planning weight to validate against intake economics</t>
        </is>
      </c>
    </row>
    <row r="9" ht="22" customHeight="1">
      <c r="A9" s="10" t="inlineStr">
        <is>
          <t>Immigration Lawyer</t>
        </is>
      </c>
      <c r="B9" s="10" t="inlineStr">
        <is>
          <t>Immigration Law</t>
        </is>
      </c>
      <c r="C9" s="10" t="inlineStr">
        <is>
          <t>Houston</t>
        </is>
      </c>
      <c r="D9" s="10" t="inlineStr">
        <is>
          <t>U.S. immigration law</t>
        </is>
      </c>
      <c r="E9" s="11" t="inlineStr">
        <is>
          <t>Build localized service page</t>
        </is>
      </c>
      <c r="F9" s="11" t="inlineStr">
        <is>
          <t>P3</t>
        </is>
      </c>
      <c r="G9" s="10" t="inlineStr">
        <is>
          <t>City + service page</t>
        </is>
      </c>
      <c r="H9" s="10" t="inlineStr">
        <is>
          <t>/locations/houston/immigration-law/</t>
        </is>
      </c>
      <c r="I9" s="10" t="inlineStr">
        <is>
          <t>Houston Immigration Law</t>
        </is>
      </c>
      <c r="J9" s="10" t="inlineStr">
        <is>
          <t>immigration lawyer houston</t>
        </is>
      </c>
      <c r="K9" s="10" t="inlineStr">
        <is>
          <t>immigration lawyer houston</t>
        </is>
      </c>
      <c r="L9" s="10" t="inlineStr"/>
      <c r="M9" s="10" t="inlineStr">
        <is>
          <t>houston immigration lawyer; immigration lawyer law firm houston; immigration lawyer; immigration attorney houston; houston immigration attorney; immigration attorney law firm houston; immigration attorney</t>
        </is>
      </c>
      <c r="N9" s="12" t="n">
        <v>2400</v>
      </c>
      <c r="O9" s="12" t="n">
        <v>2400</v>
      </c>
      <c r="P9" s="11" t="inlineStr"/>
      <c r="Q9" s="10" t="inlineStr"/>
      <c r="R9" s="12" t="n">
        <v>2400</v>
      </c>
      <c r="S9" s="12" t="n">
        <v>34</v>
      </c>
      <c r="T9" s="12" t="n">
        <v>26</v>
      </c>
      <c r="U9" s="13" t="n">
        <v>3300</v>
      </c>
      <c r="V9" s="12" t="n">
        <v>13</v>
      </c>
      <c r="W9" s="12" t="n">
        <v>12</v>
      </c>
      <c r="X9" s="12" t="n">
        <v>51</v>
      </c>
      <c r="Y9" s="10" t="inlineStr">
        <is>
          <t>Yes</t>
        </is>
      </c>
      <c r="Z9" s="12" t="n">
        <v>6</v>
      </c>
      <c r="AA9" s="12" t="n">
        <v>9.5</v>
      </c>
      <c r="AB9" s="12" t="n">
        <v>1.9</v>
      </c>
      <c r="AC9" s="11" t="inlineStr">
        <is>
          <t>lawyerkennedy.com</t>
        </is>
      </c>
      <c r="AD9" s="10" t="inlineStr">
        <is>
          <t>https://www.lawyerkennedy.com/</t>
        </is>
      </c>
      <c r="AE9" s="12" t="n">
        <v>0</v>
      </c>
      <c r="AF9" s="12" t="n">
        <v>0</v>
      </c>
      <c r="AG9" s="10" t="inlineStr">
        <is>
          <t>Local firms</t>
        </is>
      </c>
      <c r="AH9" s="11" t="inlineStr">
        <is>
          <t>1: zavalaimmigration.lawyer | 2: justia.com | 3: themodilawfirm.com | 4: law-mana.com | 5: uh.edu | 6: attlaw.com | 7: lawyerkennedy.com | 8: montyramirezlaw.com | 9: houstonimmigration.org | 10: attorneys.superlawyers.com</t>
        </is>
      </c>
      <c r="AI9" s="10" t="inlineStr">
        <is>
          <t>Immigration navigation; parent service page; relevant federal immigration support articles; applicable office page; https://cruzgoldlaw.com/immigration-law/</t>
        </is>
      </c>
      <c r="AJ9" s="10" t="inlineStr">
        <is>
          <t>Consultation path; related immigration services; USCIS or other authoritative federal guidance where appropriate</t>
        </is>
      </c>
      <c r="AK9" s="12" t="n">
        <v>950</v>
      </c>
      <c r="AL9" s="10" t="inlineStr">
        <is>
          <t>Required before publication</t>
        </is>
      </c>
      <c r="AM9" s="11" t="inlineStr">
        <is>
          <t>SERP Opportunity 26/40 + Case Value 0/25 + Demand 13/15 + Build Readiness 12/20; case value is a planning weight to validate against intake economics</t>
        </is>
      </c>
    </row>
    <row r="10" ht="22" customHeight="1">
      <c r="A10" s="6" t="inlineStr">
        <is>
          <t>Immigration Lawyer</t>
        </is>
      </c>
      <c r="B10" s="6" t="inlineStr">
        <is>
          <t>Immigration Law</t>
        </is>
      </c>
      <c r="C10" s="6" t="inlineStr">
        <is>
          <t>United States</t>
        </is>
      </c>
      <c r="D10" s="6" t="inlineStr">
        <is>
          <t>U.S. immigration law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/locations/united-states/immigration-law/</t>
        </is>
      </c>
      <c r="I10" s="6" t="inlineStr">
        <is>
          <t>United States Immigration Law</t>
        </is>
      </c>
      <c r="J10" s="6" t="inlineStr">
        <is>
          <t>immigration lawyer united states</t>
        </is>
      </c>
      <c r="K10" s="6" t="inlineStr">
        <is>
          <t>immigration lawyer</t>
        </is>
      </c>
      <c r="L10" s="6" t="inlineStr">
        <is>
          <t>measured from within United States; generic phrasing</t>
        </is>
      </c>
      <c r="M10" s="6" t="inlineStr">
        <is>
          <t>immigration lawyer united states; united states immigration lawyer; immigration lawyer law firm united states</t>
        </is>
      </c>
      <c r="N10" s="8" t="n">
        <v>135000</v>
      </c>
      <c r="O10" s="8" t="n">
        <v>3600</v>
      </c>
      <c r="P10" s="7" t="inlineStr"/>
      <c r="Q10" s="6" t="inlineStr"/>
      <c r="R10" s="8" t="n">
        <v>135000</v>
      </c>
      <c r="S10" s="8" t="n">
        <v>18</v>
      </c>
      <c r="T10" s="8" t="n">
        <v>33</v>
      </c>
      <c r="U10" s="9" t="n">
        <v>3300</v>
      </c>
      <c r="V10" s="8" t="n">
        <v>15</v>
      </c>
      <c r="W10" s="8" t="n">
        <v>12</v>
      </c>
      <c r="X10" s="8" t="n">
        <v>60</v>
      </c>
      <c r="Y10" s="6" t="inlineStr">
        <is>
          <t>Yes</t>
        </is>
      </c>
      <c r="Z10" s="8" t="n">
        <v>0</v>
      </c>
      <c r="AA10" s="7" t="inlineStr"/>
      <c r="AB10" s="7" t="inlineStr"/>
      <c r="AC10" s="7" t="inlineStr"/>
      <c r="AD10" s="6" t="inlineStr"/>
      <c r="AE10" s="8" t="n">
        <v>0</v>
      </c>
      <c r="AF10" s="8" t="n">
        <v>0</v>
      </c>
      <c r="AG10" s="6" t="inlineStr">
        <is>
          <t>Mixed</t>
        </is>
      </c>
      <c r="AH10" s="7" t="inlineStr">
        <is>
          <t>1: aila.org | 2: ailalawyer.com | 3: guides.sll.texas.gov | 4: jjosephcohen.com | 5: iss.wisc.edu | 6: justia.com | 7: informedimmigrant.com | 8: immigrationadvocates.org | 9: lincolngoldfinch.com | 10: atg.wa.gov</t>
        </is>
      </c>
      <c r="AI10" s="6" t="inlineStr">
        <is>
          <t>Immigration navigation; parent service page; relevant federal immigration support articles; applicable office page; https://cruzgoldlaw.com/immigration-law/</t>
        </is>
      </c>
      <c r="AJ10" s="6" t="inlineStr">
        <is>
          <t>Consultation path; related immigration services; USCIS or other authoritative federal guidance where appropriate</t>
        </is>
      </c>
      <c r="AK10" s="8" t="n">
        <v>950</v>
      </c>
      <c r="AL10" s="6" t="inlineStr">
        <is>
          <t>Required before publication</t>
        </is>
      </c>
      <c r="AM10" s="7" t="inlineStr">
        <is>
          <t>SERP Opportunity 33/40 + Case Value 0/25 + Demand 15/15 + Build Readiness 12/20; case value is a planning weight to validate against intake economics</t>
        </is>
      </c>
    </row>
    <row r="11" ht="22" customHeight="1">
      <c r="A11" s="10" t="inlineStr">
        <is>
          <t>Immigration Lawyer</t>
        </is>
      </c>
      <c r="B11" s="10" t="inlineStr">
        <is>
          <t>Immigration Law</t>
        </is>
      </c>
      <c r="C11" s="10" t="inlineStr">
        <is>
          <t>United States</t>
        </is>
      </c>
      <c r="D11" s="10" t="inlineStr">
        <is>
          <t>U.S. immigration law</t>
        </is>
      </c>
      <c r="E11" s="11" t="inlineStr">
        <is>
          <t>Build localized service page</t>
        </is>
      </c>
      <c r="F11" s="11" t="inlineStr">
        <is>
          <t>P3</t>
        </is>
      </c>
      <c r="G11" s="10" t="inlineStr">
        <is>
          <t>City + service page</t>
        </is>
      </c>
      <c r="H11" s="10" t="inlineStr">
        <is>
          <t>/locations/united-states/immigration-law/</t>
        </is>
      </c>
      <c r="I11" s="10" t="inlineStr">
        <is>
          <t>United States Immigration Law</t>
        </is>
      </c>
      <c r="J11" s="10" t="inlineStr">
        <is>
          <t>immigration attorney united states</t>
        </is>
      </c>
      <c r="K11" s="10" t="inlineStr">
        <is>
          <t>immigration attorney</t>
        </is>
      </c>
      <c r="L11" s="10" t="inlineStr">
        <is>
          <t>measured from within United States; generic phrasing</t>
        </is>
      </c>
      <c r="M11" s="10" t="inlineStr">
        <is>
          <t>immigration attorney united states; united states immigration attorney; immigration attorney law firm united states</t>
        </is>
      </c>
      <c r="N11" s="12" t="n">
        <v>27100</v>
      </c>
      <c r="O11" s="12" t="n">
        <v>1000</v>
      </c>
      <c r="P11" s="11" t="inlineStr"/>
      <c r="Q11" s="10" t="inlineStr"/>
      <c r="R11" s="12" t="n">
        <v>27100</v>
      </c>
      <c r="S11" s="12" t="n">
        <v>24</v>
      </c>
      <c r="T11" s="12" t="n">
        <v>30</v>
      </c>
      <c r="U11" s="13" t="n">
        <v>3300</v>
      </c>
      <c r="V11" s="12" t="n">
        <v>15</v>
      </c>
      <c r="W11" s="12" t="n">
        <v>12</v>
      </c>
      <c r="X11" s="12" t="n">
        <v>57</v>
      </c>
      <c r="Y11" s="10" t="inlineStr">
        <is>
          <t>Yes</t>
        </is>
      </c>
      <c r="Z11" s="12" t="n">
        <v>0</v>
      </c>
      <c r="AA11" s="11" t="inlineStr"/>
      <c r="AB11" s="11" t="inlineStr"/>
      <c r="AC11" s="11" t="inlineStr"/>
      <c r="AD11" s="10" t="inlineStr"/>
      <c r="AE11" s="12" t="n">
        <v>0</v>
      </c>
      <c r="AF11" s="12" t="n">
        <v>0</v>
      </c>
      <c r="AG11" s="10" t="inlineStr">
        <is>
          <t>Institutional / editorial</t>
        </is>
      </c>
      <c r="AH11" s="11" t="inlineStr">
        <is>
          <t>1: aila.org | 2: ailalawyer.com | 3: atg.wa.gov | 4: uscis.gov | 5: uss.ucsd.edu | 6: oips.gmu.edu | 7: khanattorneys.com | 8: immigrationattorney.us.com | 9: immigrationadvocates.org | 10: jjosephcohen.com</t>
        </is>
      </c>
      <c r="AI11" s="10" t="inlineStr">
        <is>
          <t>Immigration navigation; parent service page; relevant federal immigration support articles; applicable office page; https://cruzgoldlaw.com/immigration-law/</t>
        </is>
      </c>
      <c r="AJ11" s="10" t="inlineStr">
        <is>
          <t>Consultation path; related immigration services; USCIS or other authoritative federal guidance where appropriate</t>
        </is>
      </c>
      <c r="AK11" s="12" t="n">
        <v>950</v>
      </c>
      <c r="AL11" s="10" t="inlineStr">
        <is>
          <t>Required before publication</t>
        </is>
      </c>
      <c r="AM11" s="11" t="inlineStr">
        <is>
          <t>SERP Opportunity 30/40 + Case Value 0/25 + Demand 15/15 + Build Readiness 12/20; case value is a planning weight to validate against intake economics</t>
        </is>
      </c>
    </row>
    <row r="12" ht="22" customHeight="1">
      <c r="A12" s="6" t="inlineStr">
        <is>
          <t>Immigration Lawyer</t>
        </is>
      </c>
      <c r="B12" s="6" t="inlineStr">
        <is>
          <t>Immigration Law</t>
        </is>
      </c>
      <c r="C12" s="6" t="inlineStr">
        <is>
          <t>United States</t>
        </is>
      </c>
      <c r="D12" s="6" t="inlineStr">
        <is>
          <t>U.S. immigration law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/locations/united-states/immigration-law/</t>
        </is>
      </c>
      <c r="I12" s="6" t="inlineStr">
        <is>
          <t>United States Immigration Law</t>
        </is>
      </c>
      <c r="J12" s="6" t="inlineStr">
        <is>
          <t>abogado de inmigración united states</t>
        </is>
      </c>
      <c r="K12" s="6" t="inlineStr">
        <is>
          <t>abogado de inmigración</t>
        </is>
      </c>
      <c r="L12" s="6" t="inlineStr">
        <is>
          <t>measured from within United States; generic phrasing</t>
        </is>
      </c>
      <c r="M12" s="6" t="inlineStr">
        <is>
          <t>abogado de inmigración united states; united states abogado de inmigración; abogado de inmigración law firm united states</t>
        </is>
      </c>
      <c r="N12" s="8" t="n">
        <v>18100</v>
      </c>
      <c r="O12" s="8" t="n">
        <v>0</v>
      </c>
      <c r="P12" s="7" t="inlineStr"/>
      <c r="Q12" s="6" t="inlineStr"/>
      <c r="R12" s="8" t="n">
        <v>18100</v>
      </c>
      <c r="S12" s="8" t="n">
        <v>9</v>
      </c>
      <c r="T12" s="8" t="n">
        <v>36</v>
      </c>
      <c r="U12" s="9" t="n">
        <v>3300</v>
      </c>
      <c r="V12" s="8" t="n">
        <v>15</v>
      </c>
      <c r="W12" s="8" t="n">
        <v>12</v>
      </c>
      <c r="X12" s="8" t="n">
        <v>63</v>
      </c>
      <c r="Y12" s="6" t="inlineStr">
        <is>
          <t>Yes</t>
        </is>
      </c>
      <c r="Z12" s="8" t="n">
        <v>0</v>
      </c>
      <c r="AA12" s="7" t="inlineStr"/>
      <c r="AB12" s="7" t="inlineStr"/>
      <c r="AC12" s="7" t="inlineStr"/>
      <c r="AD12" s="6" t="inlineStr"/>
      <c r="AE12" s="8" t="n">
        <v>0</v>
      </c>
      <c r="AF12" s="8" t="n">
        <v>0</v>
      </c>
      <c r="AG12" s="6" t="inlineStr">
        <is>
          <t>Mixed</t>
        </is>
      </c>
      <c r="AH12" s="7" t="inlineStr">
        <is>
          <t>1: uscis.gov | 2: kyalaw.com | 3: lawhelp.org | 4: abogadosinmigracionlosangeles.la | 5: ailalawyer.com | 6: immigrationlawhelp.org | 7: legalenusa.com | 8: meneses.law | 9: consumerlaw.com | 10: abogado.com</t>
        </is>
      </c>
      <c r="AI12" s="6" t="inlineStr">
        <is>
          <t>Immigration navigation; parent service page; relevant federal immigration support articles; applicable office page; https://cruzgoldlaw.com/immigration-law/</t>
        </is>
      </c>
      <c r="AJ12" s="6" t="inlineStr">
        <is>
          <t>Consultation path; related immigration services; USCIS or other authoritative federal guidance where appropriate</t>
        </is>
      </c>
      <c r="AK12" s="8" t="n">
        <v>950</v>
      </c>
      <c r="AL12" s="6" t="inlineStr">
        <is>
          <t>Required before publication</t>
        </is>
      </c>
      <c r="AM12" s="7" t="inlineStr">
        <is>
          <t>SERP Opportunity 36/40 + Case Value 0/25 + Demand 15/15 + Build Readiness 12/20; case value is a planning weight to validate against intake economics</t>
        </is>
      </c>
    </row>
  </sheetData>
  <autoFilter ref="A1:AM12"/>
  <conditionalFormatting sqref="A2:AM12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M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Family Immigration</t>
        </is>
      </c>
      <c r="B2" s="6" t="inlineStr">
        <is>
          <t>Family Immigration</t>
        </is>
      </c>
      <c r="C2" s="6" t="inlineStr">
        <is>
          <t>Ewing</t>
        </is>
      </c>
      <c r="D2" s="6" t="inlineStr">
        <is>
          <t>U.S. immigration law</t>
        </is>
      </c>
      <c r="E2" s="7" t="inlineStr">
        <is>
          <t>Refresh existing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https://cruzgoldlaw.com/family-immigration-lawyer-new-jersey/</t>
        </is>
      </c>
      <c r="I2" s="6" t="inlineStr">
        <is>
          <t>Ewing Family Immigration</t>
        </is>
      </c>
      <c r="J2" s="6" t="inlineStr">
        <is>
          <t>family immigration lawyer ewing nj</t>
        </is>
      </c>
      <c r="K2" s="6" t="inlineStr">
        <is>
          <t>family immigration lawyer</t>
        </is>
      </c>
      <c r="L2" s="6" t="inlineStr">
        <is>
          <t>measured from within Ewing; generic phrasing</t>
        </is>
      </c>
      <c r="M2" s="6" t="inlineStr">
        <is>
          <t>family immigration lawyer ewing nj; ewing nj family immigration lawyer; family immigration lawyer law firm ewing nj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17</v>
      </c>
      <c r="T2" s="8" t="n">
        <v>33</v>
      </c>
      <c r="U2" s="9" t="n">
        <v>3300</v>
      </c>
      <c r="V2" s="8" t="n">
        <v>4</v>
      </c>
      <c r="W2" s="8" t="n">
        <v>20</v>
      </c>
      <c r="X2" s="8" t="n">
        <v>57</v>
      </c>
      <c r="Y2" s="6" t="inlineStr">
        <is>
          <t>Yes</t>
        </is>
      </c>
      <c r="Z2" s="8" t="n">
        <v>0</v>
      </c>
      <c r="AA2" s="8" t="n">
        <v>4.9</v>
      </c>
      <c r="AB2" s="8" t="n">
        <v>1.6</v>
      </c>
      <c r="AC2" s="7" t="inlineStr">
        <is>
          <t>cilaw.net</t>
        </is>
      </c>
      <c r="AD2" s="6" t="inlineStr">
        <is>
          <t>https://www.cilaw.net/practice-areas/nj-attorney-for-family-sponsored-immigration/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lslawyers.com | 2: susanscheerimmigrationlaw.com | 3: uscis.gov | 4: helmerlegal.com | 5: wooglaw.com | 6: quirklawllc.com | 7: jadennislaw.com | 8: cilaw.net | 9: imwong.com | 10: lebpc.com</t>
        </is>
      </c>
      <c r="AI2" s="6" t="inlineStr">
        <is>
          <t>Immigration navigation; parent service page; relevant federal immigration support articles; applicable office page; https://cruzgoldlaw.com/family-immigration-lawyer-new-jersey/</t>
        </is>
      </c>
      <c r="AJ2" s="6" t="inlineStr">
        <is>
          <t>Consultation path; related immigration services; USCIS or other authoritative federal guidance where appropriate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33/40 + Case Value 0/25 + Demand 4/15 + Build Readiness 20/20; case value is a planning weight to validate against intake economics</t>
        </is>
      </c>
    </row>
    <row r="3" ht="22" customHeight="1">
      <c r="A3" s="10" t="inlineStr">
        <is>
          <t>Family Immigration</t>
        </is>
      </c>
      <c r="B3" s="10" t="inlineStr">
        <is>
          <t>Family Immigration</t>
        </is>
      </c>
      <c r="C3" s="10" t="inlineStr">
        <is>
          <t>Hackensack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/locations/hackensack/family-immigration/</t>
        </is>
      </c>
      <c r="I3" s="10" t="inlineStr">
        <is>
          <t>Hackensack Family Immigration</t>
        </is>
      </c>
      <c r="J3" s="10" t="inlineStr">
        <is>
          <t>family immigration lawyer hackensack nj</t>
        </is>
      </c>
      <c r="K3" s="10" t="inlineStr">
        <is>
          <t>family immigration lawyer</t>
        </is>
      </c>
      <c r="L3" s="10" t="inlineStr">
        <is>
          <t>measured from within Hackensack; generic phrasing</t>
        </is>
      </c>
      <c r="M3" s="10" t="inlineStr">
        <is>
          <t>family immigration lawyer hackensack nj; hackensack nj family immigration lawyer; family immigration lawyer law firm hackensack nj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20</v>
      </c>
      <c r="T3" s="12" t="n">
        <v>32</v>
      </c>
      <c r="U3" s="13" t="n">
        <v>3300</v>
      </c>
      <c r="V3" s="12" t="n">
        <v>4</v>
      </c>
      <c r="W3" s="12" t="n">
        <v>12</v>
      </c>
      <c r="X3" s="12" t="n">
        <v>48</v>
      </c>
      <c r="Y3" s="10" t="inlineStr">
        <is>
          <t>Yes</t>
        </is>
      </c>
      <c r="Z3" s="12" t="n">
        <v>1</v>
      </c>
      <c r="AA3" s="12" t="n">
        <v>6</v>
      </c>
      <c r="AB3" s="12" t="n">
        <v>4.9</v>
      </c>
      <c r="AC3" s="11" t="inlineStr">
        <is>
          <t>quirklawllc.com</t>
        </is>
      </c>
      <c r="AD3" s="10" t="inlineStr">
        <is>
          <t>https://quirklawllc.com/practice-areas/immigration-law/family-immigration/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cfblaw.com | 2: quirklawllc.com | 3: lslawyers.com | 4: justia.com | 5: jadennislaw.com | 6: cheryldavidlaw.com | 7: musa-obregon.com | 8: wooglaw.com | 9: uscis.gov | 10: uscis.gov</t>
        </is>
      </c>
      <c r="AI3" s="10" t="inlineStr">
        <is>
          <t>Immigration navigation; parent service page; relevant federal immigration support articles; applicable office page; https://cruzgoldlaw.com/family-immigration-lawyer-new-jersey/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32/40 + Case Value 0/25 + Demand 4/15 + Build Readiness 12/20; case value is a planning weight to validate against intake economics</t>
        </is>
      </c>
    </row>
    <row r="4" ht="22" customHeight="1">
      <c r="A4" s="6" t="inlineStr">
        <is>
          <t>Family Immigration</t>
        </is>
      </c>
      <c r="B4" s="6" t="inlineStr">
        <is>
          <t>Family Immigration</t>
        </is>
      </c>
      <c r="C4" s="6" t="inlineStr">
        <is>
          <t>United States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/locations/united-states/family-immigration/</t>
        </is>
      </c>
      <c r="I4" s="6" t="inlineStr">
        <is>
          <t>United States Family Immigration</t>
        </is>
      </c>
      <c r="J4" s="6" t="inlineStr">
        <is>
          <t>family immigration lawyer united states</t>
        </is>
      </c>
      <c r="K4" s="6" t="inlineStr">
        <is>
          <t>family immigration lawyer</t>
        </is>
      </c>
      <c r="L4" s="6" t="inlineStr">
        <is>
          <t>measured from within United States; generic phrasing</t>
        </is>
      </c>
      <c r="M4" s="6" t="inlineStr">
        <is>
          <t>family immigration lawyer united states; united states family immigration lawyer; family immigration lawyer law firm united states</t>
        </is>
      </c>
      <c r="N4" s="8" t="n">
        <v>590</v>
      </c>
      <c r="O4" s="8" t="n">
        <v>0</v>
      </c>
      <c r="P4" s="7" t="inlineStr"/>
      <c r="Q4" s="6" t="inlineStr"/>
      <c r="R4" s="8" t="n">
        <v>590</v>
      </c>
      <c r="S4" s="8" t="n">
        <v>15</v>
      </c>
      <c r="T4" s="8" t="n">
        <v>34</v>
      </c>
      <c r="U4" s="9" t="n">
        <v>3300</v>
      </c>
      <c r="V4" s="8" t="n">
        <v>10</v>
      </c>
      <c r="W4" s="8" t="n">
        <v>12</v>
      </c>
      <c r="X4" s="8" t="n">
        <v>56</v>
      </c>
      <c r="Y4" s="6" t="inlineStr">
        <is>
          <t>Yes</t>
        </is>
      </c>
      <c r="Z4" s="8" t="n">
        <v>0</v>
      </c>
      <c r="AA4" s="8" t="n">
        <v>9.5</v>
      </c>
      <c r="AB4" s="8" t="n">
        <v>7</v>
      </c>
      <c r="AC4" s="7" t="inlineStr">
        <is>
          <t>lslawyers.com</t>
        </is>
      </c>
      <c r="AD4" s="6" t="inlineStr">
        <is>
          <t>https://www.lslawyers.com/family-immigration.html</t>
        </is>
      </c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themodilawfirm.com | 2: uscis.gov | 3: mayeauxlaw.com | 4: carlsonblakeman.com | 5: imwong.com | 6: jadennislaw.com | 7: globalallianz.org | 8: ibflaw.com | 9: lslawyers.com | 10: immigrationissues.com</t>
        </is>
      </c>
      <c r="AI4" s="6" t="inlineStr">
        <is>
          <t>Immigration navigation; parent service page; relevant federal immigration support articles; applicable office page; https://cruzgoldlaw.com/family-immigration-lawyer-new-jersey/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34/40 + Case Value 0/25 + Demand 10/15 + Build Readiness 12/20; case value is a planning weight to validate against intake economics</t>
        </is>
      </c>
    </row>
    <row r="5" ht="22" customHeight="1">
      <c r="A5" s="10" t="inlineStr">
        <is>
          <t>Family Immigration</t>
        </is>
      </c>
      <c r="B5" s="10" t="inlineStr">
        <is>
          <t>Family Immigration</t>
        </is>
      </c>
      <c r="C5" s="10" t="inlineStr">
        <is>
          <t>United States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/locations/united-states/family-immigration/</t>
        </is>
      </c>
      <c r="I5" s="10" t="inlineStr">
        <is>
          <t>United States Family Immigration</t>
        </is>
      </c>
      <c r="J5" s="10" t="inlineStr">
        <is>
          <t>family immigration attorney united states</t>
        </is>
      </c>
      <c r="K5" s="10" t="inlineStr">
        <is>
          <t>family immigration attorney</t>
        </is>
      </c>
      <c r="L5" s="10" t="inlineStr">
        <is>
          <t>measured from within United States; generic phrasing</t>
        </is>
      </c>
      <c r="M5" s="10" t="inlineStr">
        <is>
          <t>family immigration attorney united states; united states family immigration attorney; family immigration attorney law firm united states</t>
        </is>
      </c>
      <c r="N5" s="12" t="n">
        <v>390</v>
      </c>
      <c r="O5" s="12" t="n">
        <v>0</v>
      </c>
      <c r="P5" s="11" t="inlineStr"/>
      <c r="Q5" s="10" t="inlineStr"/>
      <c r="R5" s="12" t="n">
        <v>390</v>
      </c>
      <c r="S5" s="12" t="n">
        <v>15</v>
      </c>
      <c r="T5" s="12" t="n">
        <v>34</v>
      </c>
      <c r="U5" s="13" t="n">
        <v>3300</v>
      </c>
      <c r="V5" s="12" t="n">
        <v>10</v>
      </c>
      <c r="W5" s="12" t="n">
        <v>12</v>
      </c>
      <c r="X5" s="12" t="n">
        <v>56</v>
      </c>
      <c r="Y5" s="10" t="inlineStr">
        <is>
          <t>Yes</t>
        </is>
      </c>
      <c r="Z5" s="12" t="n">
        <v>0</v>
      </c>
      <c r="AA5" s="12" t="n">
        <v>9.5</v>
      </c>
      <c r="AB5" s="12" t="n">
        <v>7</v>
      </c>
      <c r="AC5" s="11" t="inlineStr">
        <is>
          <t>lslawyers.com</t>
        </is>
      </c>
      <c r="AD5" s="10" t="inlineStr">
        <is>
          <t>https://www.lslawyers.com/family-immigration.html</t>
        </is>
      </c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uscis.gov | 2: themodilawfirm.com | 3: nazlylaw.com | 4: globalallianz.org | 5: mayeauxlaw.com | 6: imwong.com | 7: immigrationissues.com | 8: carlsonblakeman.com | 9: murrayosorio.com | 10: lslawyers.com</t>
        </is>
      </c>
      <c r="AI5" s="10" t="inlineStr">
        <is>
          <t>Immigration navigation; parent service page; relevant federal immigration support articles; applicable office page; https://cruzgoldlaw.com/family-immigration-lawyer-new-jersey/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34/40 + Case Value 0/25 + Demand 10/15 + Build Readiness 12/20; case value is a planning weight to validate against intake economics</t>
        </is>
      </c>
    </row>
    <row r="6" ht="22" customHeight="1">
      <c r="A6" s="6" t="inlineStr">
        <is>
          <t>Family Immigration</t>
        </is>
      </c>
      <c r="B6" s="6" t="inlineStr">
        <is>
          <t>Family Immigration</t>
        </is>
      </c>
      <c r="C6" s="6" t="inlineStr">
        <is>
          <t>United States</t>
        </is>
      </c>
      <c r="D6" s="6" t="inlineStr">
        <is>
          <t>U.S. immigration law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/locations/united-states/family-immigration/</t>
        </is>
      </c>
      <c r="I6" s="6" t="inlineStr">
        <is>
          <t>United States Family Immigration</t>
        </is>
      </c>
      <c r="J6" s="6" t="inlineStr">
        <is>
          <t>abogado de inmigración familiar united states</t>
        </is>
      </c>
      <c r="K6" s="6" t="inlineStr">
        <is>
          <t>abogado de inmigración familiar</t>
        </is>
      </c>
      <c r="L6" s="6" t="inlineStr">
        <is>
          <t>measured from within United States; generic phrasing</t>
        </is>
      </c>
      <c r="M6" s="6" t="inlineStr">
        <is>
          <t>abogado de inmigración familiar united states; united states abogado de inmigración familiar; abogado de inmigración familiar law firm united states</t>
        </is>
      </c>
      <c r="N6" s="8" t="n">
        <v>30</v>
      </c>
      <c r="O6" s="8" t="n">
        <v>0</v>
      </c>
      <c r="P6" s="7" t="inlineStr"/>
      <c r="Q6" s="6" t="inlineStr"/>
      <c r="R6" s="8" t="n">
        <v>30</v>
      </c>
      <c r="S6" s="8" t="n">
        <v>18</v>
      </c>
      <c r="T6" s="8" t="n">
        <v>33</v>
      </c>
      <c r="U6" s="9" t="n">
        <v>3300</v>
      </c>
      <c r="V6" s="8" t="n">
        <v>6</v>
      </c>
      <c r="W6" s="8" t="n">
        <v>12</v>
      </c>
      <c r="X6" s="8" t="n">
        <v>51</v>
      </c>
      <c r="Y6" s="6" t="inlineStr">
        <is>
          <t>Yes</t>
        </is>
      </c>
      <c r="Z6" s="8" t="n">
        <v>0</v>
      </c>
      <c r="AA6" s="8" t="n">
        <v>21</v>
      </c>
      <c r="AB6" s="8" t="n">
        <v>21</v>
      </c>
      <c r="AC6" s="7" t="inlineStr">
        <is>
          <t>gldlaw.com</t>
        </is>
      </c>
      <c r="AD6" s="6" t="inlineStr">
        <is>
          <t>https://gldlaw.com/es/inmigracion/</t>
        </is>
      </c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alonsoandalonsolaw.com | 2: rifkinfox.com | 3: uscis.gov | 4: kyalaw.com | 5: abogadosinmigracionlosangeles.la | 6: mmhpc.com | 7: serranolawyer.com | 8: rossandpines.com | 9: gldlaw.com | 10: vasquezlawnc.com</t>
        </is>
      </c>
      <c r="AI6" s="6" t="inlineStr">
        <is>
          <t>Immigration navigation; parent service page; relevant federal immigration support articles; applicable office page; https://cruzgoldlaw.com/family-immigration-lawyer-new-jersey/</t>
        </is>
      </c>
      <c r="AJ6" s="6" t="inlineStr">
        <is>
          <t>Consultation path; related immigration services; USCIS or other authoritative federal guidance where appropriate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33/40 + Case Value 0/25 + Demand 6/15 + Build Readiness 12/20; case value is a planning weight to validate against intake economics</t>
        </is>
      </c>
    </row>
  </sheetData>
  <autoFilter ref="A1:AM6"/>
  <conditionalFormatting sqref="A2:AM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M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Marriage Green Card</t>
        </is>
      </c>
      <c r="B2" s="6" t="inlineStr">
        <is>
          <t>Marriage Green Card</t>
        </is>
      </c>
      <c r="C2" s="6" t="inlineStr">
        <is>
          <t>Ewing</t>
        </is>
      </c>
      <c r="D2" s="6" t="inlineStr">
        <is>
          <t>U.S. immigration law</t>
        </is>
      </c>
      <c r="E2" s="7" t="inlineStr">
        <is>
          <t>Refresh existing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https://cruzgoldlaw.com/trusted-marriage-green-card-lawyer/</t>
        </is>
      </c>
      <c r="I2" s="6" t="inlineStr">
        <is>
          <t>Ewing Marriage Green Card</t>
        </is>
      </c>
      <c r="J2" s="6" t="inlineStr">
        <is>
          <t>marriage green card lawyer ewing nj</t>
        </is>
      </c>
      <c r="K2" s="6" t="inlineStr">
        <is>
          <t>marriage green card lawyer</t>
        </is>
      </c>
      <c r="L2" s="6" t="inlineStr">
        <is>
          <t>measured from within Ewing; generic phrasing</t>
        </is>
      </c>
      <c r="M2" s="6" t="inlineStr">
        <is>
          <t>marriage green card lawyer ewing nj; ewing nj marriage green card lawyer; marriage green card lawyer law firm ewing nj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18</v>
      </c>
      <c r="T2" s="8" t="n">
        <v>33</v>
      </c>
      <c r="U2" s="9" t="n">
        <v>3300</v>
      </c>
      <c r="V2" s="8" t="n">
        <v>4</v>
      </c>
      <c r="W2" s="8" t="n">
        <v>20</v>
      </c>
      <c r="X2" s="8" t="n">
        <v>57</v>
      </c>
      <c r="Y2" s="6" t="inlineStr">
        <is>
          <t>Yes</t>
        </is>
      </c>
      <c r="Z2" s="8" t="n">
        <v>0</v>
      </c>
      <c r="AA2" s="8" t="n">
        <v>6</v>
      </c>
      <c r="AB2" s="8" t="n">
        <v>4.9</v>
      </c>
      <c r="AC2" s="7" t="inlineStr">
        <is>
          <t>quirklawllc.com</t>
        </is>
      </c>
      <c r="AD2" s="6" t="inlineStr">
        <is>
          <t>https://quirklawllc.com/practice-areas/immigration-law/marriage-visas/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lslawyers.com | 2: reddit.com | 3: drimmigration.com | 4: immigrationlawnewyork.com | 5: lebpc.com | 6: wooglaw.com | 7: quirklawllc.com | 8: uscis.gov | 9: katsimmigrationlaw.com | 10: aegis-law.com</t>
        </is>
      </c>
      <c r="AI2" s="6" t="inlineStr">
        <is>
          <t>Immigration navigation; parent service page; relevant federal immigration support articles; applicable office page; https://cruzgoldlaw.com/trusted-marriage-green-card-lawyer/</t>
        </is>
      </c>
      <c r="AJ2" s="6" t="inlineStr">
        <is>
          <t>Consultation path; related immigration services; USCIS or other authoritative federal guidance where appropriate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33/40 + Case Value 0/25 + Demand 4/15 + Build Readiness 20/20; case value is a planning weight to validate against intake economics</t>
        </is>
      </c>
    </row>
    <row r="3" ht="22" customHeight="1">
      <c r="A3" s="10" t="inlineStr">
        <is>
          <t>Marriage Green Card</t>
        </is>
      </c>
      <c r="B3" s="10" t="inlineStr">
        <is>
          <t>Marriage Green Card</t>
        </is>
      </c>
      <c r="C3" s="10" t="inlineStr">
        <is>
          <t>Hackensack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/locations/hackensack/marriage-green-card/</t>
        </is>
      </c>
      <c r="I3" s="10" t="inlineStr">
        <is>
          <t>Hackensack Marriage Green Card</t>
        </is>
      </c>
      <c r="J3" s="10" t="inlineStr">
        <is>
          <t>marriage green card lawyer hackensack nj</t>
        </is>
      </c>
      <c r="K3" s="10" t="inlineStr">
        <is>
          <t>marriage green card lawyer</t>
        </is>
      </c>
      <c r="L3" s="10" t="inlineStr">
        <is>
          <t>measured from within Hackensack; generic phrasing</t>
        </is>
      </c>
      <c r="M3" s="10" t="inlineStr">
        <is>
          <t>marriage green card lawyer hackensack nj; hackensack nj marriage green card lawyer; marriage green card lawyer law firm hackensack nj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14</v>
      </c>
      <c r="T3" s="12" t="n">
        <v>34</v>
      </c>
      <c r="U3" s="13" t="n">
        <v>3300</v>
      </c>
      <c r="V3" s="12" t="n">
        <v>4</v>
      </c>
      <c r="W3" s="12" t="n">
        <v>12</v>
      </c>
      <c r="X3" s="12" t="n">
        <v>50</v>
      </c>
      <c r="Y3" s="10" t="inlineStr">
        <is>
          <t>Yes</t>
        </is>
      </c>
      <c r="Z3" s="12" t="n">
        <v>1</v>
      </c>
      <c r="AA3" s="12" t="n">
        <v>6.5</v>
      </c>
      <c r="AB3" s="12" t="n">
        <v>4.9</v>
      </c>
      <c r="AC3" s="11" t="inlineStr">
        <is>
          <t>quirklawllc.com</t>
        </is>
      </c>
      <c r="AD3" s="10" t="inlineStr">
        <is>
          <t>https://quirklawllc.com/practice-areas/immigration-law/marriage-visas/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drimmigration.com | 2: lslawyers.com | 3: reddit.com | 4: immigrationlawnewyork.com | 5: rozaslaw.com | 6: lebpc.com | 7: wooglaw.com | 8: daeryunlaw.com | 9: lawsb.com | 10: quirklawllc.com</t>
        </is>
      </c>
      <c r="AI3" s="10" t="inlineStr">
        <is>
          <t>Immigration navigation; parent service page; relevant federal immigration support articles; applicable office page; https://cruzgoldlaw.com/trusted-marriage-green-card-lawyer/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34/40 + Case Value 0/25 + Demand 4/15 + Build Readiness 12/20; case value is a planning weight to validate against intake economics</t>
        </is>
      </c>
    </row>
    <row r="4" ht="22" customHeight="1">
      <c r="A4" s="6" t="inlineStr">
        <is>
          <t>Marriage Green Card</t>
        </is>
      </c>
      <c r="B4" s="6" t="inlineStr">
        <is>
          <t>Marriage Green Card</t>
        </is>
      </c>
      <c r="C4" s="6" t="inlineStr">
        <is>
          <t>Philadelphia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/locations/philadelphia/marriage-green-card/</t>
        </is>
      </c>
      <c r="I4" s="6" t="inlineStr">
        <is>
          <t>Philadelphia Marriage Green Card</t>
        </is>
      </c>
      <c r="J4" s="6" t="inlineStr">
        <is>
          <t>marriage green card lawyer philadelphia</t>
        </is>
      </c>
      <c r="K4" s="6" t="inlineStr">
        <is>
          <t>marriage green card lawyer</t>
        </is>
      </c>
      <c r="L4" s="6" t="inlineStr">
        <is>
          <t>measured from within Philadelphia; generic phrasing</t>
        </is>
      </c>
      <c r="M4" s="6" t="inlineStr">
        <is>
          <t>marriage green card lawyer philadelphia; philadelphia marriage green card lawyer; marriage green card lawyer law firm philadelphia; spouse visa lawyer philadelphia; philadelphia spouse visa lawyer; spouse visa lawyer law firm philadelphia; spouse visa lawyer</t>
        </is>
      </c>
      <c r="N4" s="8" t="n">
        <v>10</v>
      </c>
      <c r="O4" s="8" t="n">
        <v>0</v>
      </c>
      <c r="P4" s="7" t="inlineStr"/>
      <c r="Q4" s="6" t="inlineStr"/>
      <c r="R4" s="8" t="n">
        <v>10</v>
      </c>
      <c r="S4" s="8" t="n">
        <v>23</v>
      </c>
      <c r="T4" s="8" t="n">
        <v>31</v>
      </c>
      <c r="U4" s="9" t="n">
        <v>3300</v>
      </c>
      <c r="V4" s="8" t="n">
        <v>4</v>
      </c>
      <c r="W4" s="8" t="n">
        <v>12</v>
      </c>
      <c r="X4" s="8" t="n">
        <v>47</v>
      </c>
      <c r="Y4" s="6" t="inlineStr">
        <is>
          <t>Yes</t>
        </is>
      </c>
      <c r="Z4" s="8" t="n">
        <v>2</v>
      </c>
      <c r="AA4" s="8" t="n">
        <v>6.5</v>
      </c>
      <c r="AB4" s="8" t="n">
        <v>6</v>
      </c>
      <c r="AC4" s="7" t="inlineStr">
        <is>
          <t>aegis-law.com</t>
        </is>
      </c>
      <c r="AD4" s="6" t="inlineStr">
        <is>
          <t>https://www.aegis-law.com/immigration-law/marriage-based-immigration</t>
        </is>
      </c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aegis-law.com | 2: elg-lawgroup.com | 3: reddit.com | 4: lslawyers.com | 5: lehighvalleyimmigrationlawyers.com | 6: immigrationlawnewyork.com | 7: wooglaw.com | 8: voloshenlaw.com | 9: drimmigration.com | 10: uscis.gov</t>
        </is>
      </c>
      <c r="AI4" s="6" t="inlineStr">
        <is>
          <t>Immigration navigation; parent service page; relevant federal immigration support articles; applicable office page; https://cruzgoldlaw.com/trusted-marriage-green-card-lawyer/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31/40 + Case Value 0/25 + Demand 4/15 + Build Readiness 12/20; case value is a planning weight to validate against intake economics</t>
        </is>
      </c>
    </row>
    <row r="5" ht="22" customHeight="1">
      <c r="A5" s="10" t="inlineStr">
        <is>
          <t>Marriage Green Card</t>
        </is>
      </c>
      <c r="B5" s="10" t="inlineStr">
        <is>
          <t>Marriage Green Card</t>
        </is>
      </c>
      <c r="C5" s="10" t="inlineStr">
        <is>
          <t>United States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/locations/united-states/marriage-green-card/</t>
        </is>
      </c>
      <c r="I5" s="10" t="inlineStr">
        <is>
          <t>United States Marriage Green Card</t>
        </is>
      </c>
      <c r="J5" s="10" t="inlineStr">
        <is>
          <t>marriage green card lawyer united states</t>
        </is>
      </c>
      <c r="K5" s="10" t="inlineStr">
        <is>
          <t>marriage green card lawyer</t>
        </is>
      </c>
      <c r="L5" s="10" t="inlineStr">
        <is>
          <t>measured from within United States; generic phrasing</t>
        </is>
      </c>
      <c r="M5" s="10" t="inlineStr">
        <is>
          <t>marriage green card lawyer united states; united states marriage green card lawyer; marriage green card lawyer law firm united states</t>
        </is>
      </c>
      <c r="N5" s="12" t="n">
        <v>880</v>
      </c>
      <c r="O5" s="12" t="n">
        <v>0</v>
      </c>
      <c r="P5" s="11" t="inlineStr"/>
      <c r="Q5" s="10" t="inlineStr"/>
      <c r="R5" s="12" t="n">
        <v>880</v>
      </c>
      <c r="S5" s="12" t="n">
        <v>9</v>
      </c>
      <c r="T5" s="12" t="n">
        <v>36</v>
      </c>
      <c r="U5" s="13" t="n">
        <v>3300</v>
      </c>
      <c r="V5" s="12" t="n">
        <v>11</v>
      </c>
      <c r="W5" s="12" t="n">
        <v>12</v>
      </c>
      <c r="X5" s="12" t="n">
        <v>59</v>
      </c>
      <c r="Y5" s="10" t="inlineStr">
        <is>
          <t>Yes</t>
        </is>
      </c>
      <c r="Z5" s="12" t="n">
        <v>0</v>
      </c>
      <c r="AA5" s="11" t="inlineStr"/>
      <c r="AB5" s="11" t="inlineStr"/>
      <c r="AC5" s="11" t="inlineStr"/>
      <c r="AD5" s="10" t="inlineStr"/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reddit.com | 2: immigrationlawseattle.com | 3: avlawoffice.com | 4: uscis.gov | 5: drimmigration.com | 6: sandiegoimmigrationlawoffice.com | 7: ohimmigrationcounsel.com | 8: ficlegal.com | 9: thalvisa.com | 10: jgoldlaw.com</t>
        </is>
      </c>
      <c r="AI5" s="10" t="inlineStr">
        <is>
          <t>Immigration navigation; parent service page; relevant federal immigration support articles; applicable office page; https://cruzgoldlaw.com/trusted-marriage-green-card-lawyer/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36/40 + Case Value 0/25 + Demand 11/15 + Build Readiness 12/20; case value is a planning weight to validate against intake economics</t>
        </is>
      </c>
    </row>
    <row r="6" ht="22" customHeight="1">
      <c r="A6" s="6" t="inlineStr">
        <is>
          <t>Marriage Green Card</t>
        </is>
      </c>
      <c r="B6" s="6" t="inlineStr">
        <is>
          <t>Marriage Green Card</t>
        </is>
      </c>
      <c r="C6" s="6" t="inlineStr">
        <is>
          <t>United States</t>
        </is>
      </c>
      <c r="D6" s="6" t="inlineStr">
        <is>
          <t>U.S. immigration law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/locations/united-states/marriage-green-card/</t>
        </is>
      </c>
      <c r="I6" s="6" t="inlineStr">
        <is>
          <t>United States Marriage Green Card</t>
        </is>
      </c>
      <c r="J6" s="6" t="inlineStr">
        <is>
          <t>spouse visa lawyer united states</t>
        </is>
      </c>
      <c r="K6" s="6" t="inlineStr">
        <is>
          <t>spouse visa lawyer</t>
        </is>
      </c>
      <c r="L6" s="6" t="inlineStr">
        <is>
          <t>measured from within United States; generic phrasing</t>
        </is>
      </c>
      <c r="M6" s="6" t="inlineStr">
        <is>
          <t>spouse visa lawyer united states; united states spouse visa lawyer; spouse visa lawyer law firm united states</t>
        </is>
      </c>
      <c r="N6" s="8" t="n">
        <v>40</v>
      </c>
      <c r="O6" s="8" t="n">
        <v>0</v>
      </c>
      <c r="P6" s="7" t="inlineStr"/>
      <c r="Q6" s="6" t="inlineStr"/>
      <c r="R6" s="8" t="n">
        <v>40</v>
      </c>
      <c r="S6" s="8" t="n">
        <v>4</v>
      </c>
      <c r="T6" s="8" t="n">
        <v>38</v>
      </c>
      <c r="U6" s="9" t="n">
        <v>3300</v>
      </c>
      <c r="V6" s="8" t="n">
        <v>6</v>
      </c>
      <c r="W6" s="8" t="n">
        <v>12</v>
      </c>
      <c r="X6" s="8" t="n">
        <v>56</v>
      </c>
      <c r="Y6" s="6" t="inlineStr">
        <is>
          <t>Yes</t>
        </is>
      </c>
      <c r="Z6" s="8" t="n">
        <v>0</v>
      </c>
      <c r="AA6" s="7" t="inlineStr"/>
      <c r="AB6" s="7" t="inlineStr"/>
      <c r="AC6" s="7" t="inlineStr"/>
      <c r="AD6" s="6" t="inlineStr"/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yvargaslaw.com | 2: lawofficeimmigration.com | 3: mariajoneslawfirm.com | 4: smithandeulo.com | 5: bashyamglobal.com | 6: immigrationvisaattorney.com | 7: sussmanlawfirmpllc.com | 8: lawfirmav.com | 9: urenaesq.com | 10: ermimmigrationlaw.com</t>
        </is>
      </c>
      <c r="AI6" s="6" t="inlineStr">
        <is>
          <t>Immigration navigation; parent service page; relevant federal immigration support articles; applicable office page; https://cruzgoldlaw.com/trusted-marriage-green-card-lawyer/</t>
        </is>
      </c>
      <c r="AJ6" s="6" t="inlineStr">
        <is>
          <t>Consultation path; related immigration services; USCIS or other authoritative federal guidance where appropriate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38/40 + Case Value 0/25 + Demand 6/15 + Build Readiness 12/20; case value is a planning weight to validate against intake economics</t>
        </is>
      </c>
    </row>
  </sheetData>
  <autoFilter ref="A1:AM6"/>
  <conditionalFormatting sqref="A2:AM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M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Fiancé Visa</t>
        </is>
      </c>
      <c r="B2" s="6" t="inlineStr">
        <is>
          <t>Fiancé Visa</t>
        </is>
      </c>
      <c r="C2" s="6" t="inlineStr">
        <is>
          <t>Ewing</t>
        </is>
      </c>
      <c r="D2" s="6" t="inlineStr">
        <is>
          <t>U.S. immigration law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https://cruzgoldlaw.com/experienced-fiance-visa-lawyer/</t>
        </is>
      </c>
      <c r="I2" s="6" t="inlineStr">
        <is>
          <t>Ewing Fiancé Visa</t>
        </is>
      </c>
      <c r="J2" s="6" t="inlineStr">
        <is>
          <t>k1 visa lawyer ewing nj</t>
        </is>
      </c>
      <c r="K2" s="6" t="inlineStr">
        <is>
          <t>k1 visa lawyer</t>
        </is>
      </c>
      <c r="L2" s="6" t="inlineStr">
        <is>
          <t>measured from within Ewing; generic phrasing</t>
        </is>
      </c>
      <c r="M2" s="6" t="inlineStr">
        <is>
          <t>k1 visa lawyer ewing nj; ewing nj k1 visa lawyer; k1 visa lawyer law firm ewing nj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9</v>
      </c>
      <c r="T2" s="8" t="n">
        <v>36</v>
      </c>
      <c r="U2" s="9" t="n">
        <v>3300</v>
      </c>
      <c r="V2" s="8" t="n">
        <v>4</v>
      </c>
      <c r="W2" s="8" t="n">
        <v>20</v>
      </c>
      <c r="X2" s="8" t="n">
        <v>60</v>
      </c>
      <c r="Y2" s="6" t="inlineStr">
        <is>
          <t>Yes</t>
        </is>
      </c>
      <c r="Z2" s="8" t="n">
        <v>0</v>
      </c>
      <c r="AA2" s="8" t="n">
        <v>3.7</v>
      </c>
      <c r="AB2" s="8" t="n">
        <v>1.2</v>
      </c>
      <c r="AC2" s="7" t="inlineStr">
        <is>
          <t>henrygrogan.com</t>
        </is>
      </c>
      <c r="AD2" s="6" t="inlineStr">
        <is>
          <t>https://henrygrogan.com/areas-of-practice/family-immigration-law/k-1-fiancee-visas/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elg-lawgroup.com | 2: lebpc.com | 3: dianalevy.com | 4: marriagevisaservices.com | 5: lawsb.com | 6: rozaslaw.com | 7: murrayosorio.com | 8: raylolaw.com | 9: henrygrogan.com | 10: americanvisas.net</t>
        </is>
      </c>
      <c r="AI2" s="6" t="inlineStr">
        <is>
          <t>Immigration navigation; parent service page; relevant federal immigration support articles; applicable office page; https://cruzgoldlaw.com/experienced-fiance-visa-lawyer/</t>
        </is>
      </c>
      <c r="AJ2" s="6" t="inlineStr">
        <is>
          <t>Consultation path; related immigration services; USCIS or other authoritative federal guidance where appropriate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36/40 + Case Value 0/25 + Demand 4/15 + Build Readiness 20/20; case value is a planning weight to validate against intake economics</t>
        </is>
      </c>
    </row>
    <row r="3" ht="22" customHeight="1">
      <c r="A3" s="10" t="inlineStr">
        <is>
          <t>Fiancé Visa</t>
        </is>
      </c>
      <c r="B3" s="10" t="inlineStr">
        <is>
          <t>Fiancé Visa</t>
        </is>
      </c>
      <c r="C3" s="10" t="inlineStr">
        <is>
          <t>Hackensack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/locations/hackensack/fiance-visa/</t>
        </is>
      </c>
      <c r="I3" s="10" t="inlineStr">
        <is>
          <t>Hackensack Fiancé Visa</t>
        </is>
      </c>
      <c r="J3" s="10" t="inlineStr">
        <is>
          <t>fiance visa lawyer hackensack nj</t>
        </is>
      </c>
      <c r="K3" s="10" t="inlineStr">
        <is>
          <t>fiance visa lawyer</t>
        </is>
      </c>
      <c r="L3" s="10" t="inlineStr">
        <is>
          <t>measured from within Hackensack; generic phrasing</t>
        </is>
      </c>
      <c r="M3" s="10" t="inlineStr">
        <is>
          <t>fiance visa lawyer hackensack nj; hackensack nj fiance visa lawyer; fiance visa lawyer law firm hackensack nj; k1 visa lawyer hackensack nj; hackensack nj k1 visa lawyer; k1 visa lawyer law firm hackensack nj; k1 visa lawyer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9</v>
      </c>
      <c r="T3" s="12" t="n">
        <v>36</v>
      </c>
      <c r="U3" s="13" t="n">
        <v>3300</v>
      </c>
      <c r="V3" s="12" t="n">
        <v>4</v>
      </c>
      <c r="W3" s="12" t="n">
        <v>12</v>
      </c>
      <c r="X3" s="12" t="n">
        <v>52</v>
      </c>
      <c r="Y3" s="10" t="inlineStr">
        <is>
          <t>Yes</t>
        </is>
      </c>
      <c r="Z3" s="12" t="n">
        <v>0</v>
      </c>
      <c r="AA3" s="12" t="n">
        <v>5.1</v>
      </c>
      <c r="AB3" s="12" t="n">
        <v>4.2</v>
      </c>
      <c r="AC3" s="11" t="inlineStr">
        <is>
          <t>susanscheerimmigrationlaw.com</t>
        </is>
      </c>
      <c r="AD3" s="10" t="inlineStr">
        <is>
          <t>https://www.susanscheerimmigrationlaw.com/new-jersey-fiance-visa-lawyer/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lawsb.com | 2: cheryldavidlaw.com | 3: lslawyers.com | 4: newyorkimmigrationlaw.com | 5: murrayosorio.com | 6: helmerlegal.com | 7: wooglaw.com | 8: susanscheerimmigrationlaw.com | 9: camino-law.com | 10: vermacortes.com</t>
        </is>
      </c>
      <c r="AI3" s="10" t="inlineStr">
        <is>
          <t>Immigration navigation; parent service page; relevant federal immigration support articles; applicable office page; https://cruzgoldlaw.com/experienced-fiance-visa-lawyer/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36/40 + Case Value 0/25 + Demand 4/15 + Build Readiness 12/20; case value is a planning weight to validate against intake economics</t>
        </is>
      </c>
    </row>
    <row r="4" ht="22" customHeight="1">
      <c r="A4" s="6" t="inlineStr">
        <is>
          <t>Fiancé Visa</t>
        </is>
      </c>
      <c r="B4" s="6" t="inlineStr">
        <is>
          <t>Fiancé Visa</t>
        </is>
      </c>
      <c r="C4" s="6" t="inlineStr">
        <is>
          <t>Philadelphia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/locations/philadelphia/fiance-visa/</t>
        </is>
      </c>
      <c r="I4" s="6" t="inlineStr">
        <is>
          <t>Philadelphia Fiancé Visa</t>
        </is>
      </c>
      <c r="J4" s="6" t="inlineStr">
        <is>
          <t>fiance visa lawyer philadelphia</t>
        </is>
      </c>
      <c r="K4" s="6" t="inlineStr">
        <is>
          <t>fiance visa lawyer</t>
        </is>
      </c>
      <c r="L4" s="6" t="inlineStr">
        <is>
          <t>measured from within Philadelphia; generic phrasing</t>
        </is>
      </c>
      <c r="M4" s="6" t="inlineStr">
        <is>
          <t>fiance visa lawyer philadelphia; philadelphia fiance visa lawyer; fiance visa lawyer law firm philadelphia; k1 visa lawyer philadelphia; philadelphia k1 visa lawyer; k1 visa lawyer law firm philadelphia; k1 visa lawyer</t>
        </is>
      </c>
      <c r="N4" s="8" t="n">
        <v>10</v>
      </c>
      <c r="O4" s="8" t="n">
        <v>0</v>
      </c>
      <c r="P4" s="7" t="inlineStr"/>
      <c r="Q4" s="6" t="inlineStr"/>
      <c r="R4" s="8" t="n">
        <v>10</v>
      </c>
      <c r="S4" s="8" t="n">
        <v>21</v>
      </c>
      <c r="T4" s="8" t="n">
        <v>32</v>
      </c>
      <c r="U4" s="9" t="n">
        <v>3300</v>
      </c>
      <c r="V4" s="8" t="n">
        <v>4</v>
      </c>
      <c r="W4" s="8" t="n">
        <v>12</v>
      </c>
      <c r="X4" s="8" t="n">
        <v>48</v>
      </c>
      <c r="Y4" s="6" t="inlineStr">
        <is>
          <t>Yes</t>
        </is>
      </c>
      <c r="Z4" s="8" t="n">
        <v>3</v>
      </c>
      <c r="AA4" s="8" t="n">
        <v>9</v>
      </c>
      <c r="AB4" s="8" t="n">
        <v>6</v>
      </c>
      <c r="AC4" s="7" t="inlineStr">
        <is>
          <t>wooglaw.com</t>
        </is>
      </c>
      <c r="AD4" s="6" t="inlineStr">
        <is>
          <t>https://www.wooglaw.com/fiance-visa.shtml</t>
        </is>
      </c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hunteryostlaw.com | 2: elg-lawgroup.com | 3: tlapc.org | 4: lslawyers.com | 5: wooglaw.com | 6: murrayosorio.com | 7: hykellaw.com | 8: camino-law.com | 9: lawsb.com | 10: lawsb.com</t>
        </is>
      </c>
      <c r="AI4" s="6" t="inlineStr">
        <is>
          <t>Immigration navigation; parent service page; relevant federal immigration support articles; applicable office page; https://cruzgoldlaw.com/experienced-fiance-visa-lawyer/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32/40 + Case Value 0/25 + Demand 4/15 + Build Readiness 12/20; case value is a planning weight to validate against intake economics</t>
        </is>
      </c>
    </row>
    <row r="5" ht="22" customHeight="1">
      <c r="A5" s="10" t="inlineStr">
        <is>
          <t>Fiancé Visa</t>
        </is>
      </c>
      <c r="B5" s="10" t="inlineStr">
        <is>
          <t>Fiancé Visa</t>
        </is>
      </c>
      <c r="C5" s="10" t="inlineStr">
        <is>
          <t>United States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/locations/united-states/fiance-visa/</t>
        </is>
      </c>
      <c r="I5" s="10" t="inlineStr">
        <is>
          <t>United States Fiancé Visa</t>
        </is>
      </c>
      <c r="J5" s="10" t="inlineStr">
        <is>
          <t>fiance visa lawyer united states</t>
        </is>
      </c>
      <c r="K5" s="10" t="inlineStr">
        <is>
          <t>fiance visa lawyer</t>
        </is>
      </c>
      <c r="L5" s="10" t="inlineStr">
        <is>
          <t>measured from within United States; generic phrasing</t>
        </is>
      </c>
      <c r="M5" s="10" t="inlineStr">
        <is>
          <t>fiance visa lawyer united states; united states fiance visa lawyer; fiance visa lawyer law firm united states</t>
        </is>
      </c>
      <c r="N5" s="12" t="n">
        <v>480</v>
      </c>
      <c r="O5" s="12" t="n">
        <v>0</v>
      </c>
      <c r="P5" s="11" t="inlineStr"/>
      <c r="Q5" s="10" t="inlineStr"/>
      <c r="R5" s="12" t="n">
        <v>480</v>
      </c>
      <c r="S5" s="12" t="n">
        <v>10</v>
      </c>
      <c r="T5" s="12" t="n">
        <v>36</v>
      </c>
      <c r="U5" s="13" t="n">
        <v>3300</v>
      </c>
      <c r="V5" s="12" t="n">
        <v>10</v>
      </c>
      <c r="W5" s="12" t="n">
        <v>12</v>
      </c>
      <c r="X5" s="12" t="n">
        <v>58</v>
      </c>
      <c r="Y5" s="10" t="inlineStr">
        <is>
          <t>No</t>
        </is>
      </c>
      <c r="Z5" s="12" t="n">
        <v>0</v>
      </c>
      <c r="AA5" s="12" t="n">
        <v>12</v>
      </c>
      <c r="AB5" s="12" t="n">
        <v>12</v>
      </c>
      <c r="AC5" s="11" t="inlineStr">
        <is>
          <t>themodilawfirm.com</t>
        </is>
      </c>
      <c r="AD5" s="10" t="inlineStr">
        <is>
          <t>https://www.themodilawfirm.com/immigration-law/k1-fiance-visas/</t>
        </is>
      </c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lawdefense.com | 2: tadmorlaw.com | 3: themodilawfirm.com | 4: camino-law.com | 5: yvargaslaw.com | 6: peeklawgroup.com | 7: murrayosorio.com | 8: shihabimmigrationfirm.com | 9: marriagevisaservices.com | 10: unzuetalaw.com</t>
        </is>
      </c>
      <c r="AI5" s="10" t="inlineStr">
        <is>
          <t>Immigration navigation; parent service page; relevant federal immigration support articles; applicable office page; https://cruzgoldlaw.com/experienced-fiance-visa-lawyer/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36/40 + Case Value 0/25 + Demand 10/15 + Build Readiness 12/20; case value is a planning weight to validate against intake economics</t>
        </is>
      </c>
    </row>
    <row r="6" ht="22" customHeight="1">
      <c r="A6" s="6" t="inlineStr">
        <is>
          <t>Fiancé Visa</t>
        </is>
      </c>
      <c r="B6" s="6" t="inlineStr">
        <is>
          <t>Fiancé Visa</t>
        </is>
      </c>
      <c r="C6" s="6" t="inlineStr">
        <is>
          <t>United States</t>
        </is>
      </c>
      <c r="D6" s="6" t="inlineStr">
        <is>
          <t>U.S. immigration law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/locations/united-states/fiance-visa/</t>
        </is>
      </c>
      <c r="I6" s="6" t="inlineStr">
        <is>
          <t>United States Fiancé Visa</t>
        </is>
      </c>
      <c r="J6" s="6" t="inlineStr">
        <is>
          <t>k1 visa lawyer united states</t>
        </is>
      </c>
      <c r="K6" s="6" t="inlineStr">
        <is>
          <t>k1 visa lawyer</t>
        </is>
      </c>
      <c r="L6" s="6" t="inlineStr">
        <is>
          <t>measured from within United States; generic phrasing</t>
        </is>
      </c>
      <c r="M6" s="6" t="inlineStr">
        <is>
          <t>k1 visa lawyer united states; united states k1 visa lawyer; k1 visa lawyer law firm united states</t>
        </is>
      </c>
      <c r="N6" s="8" t="n">
        <v>720</v>
      </c>
      <c r="O6" s="8" t="n">
        <v>0</v>
      </c>
      <c r="P6" s="7" t="inlineStr"/>
      <c r="Q6" s="6" t="inlineStr"/>
      <c r="R6" s="8" t="n">
        <v>720</v>
      </c>
      <c r="S6" s="8" t="n">
        <v>10</v>
      </c>
      <c r="T6" s="8" t="n">
        <v>36</v>
      </c>
      <c r="U6" s="9" t="n">
        <v>3300</v>
      </c>
      <c r="V6" s="8" t="n">
        <v>11</v>
      </c>
      <c r="W6" s="8" t="n">
        <v>12</v>
      </c>
      <c r="X6" s="8" t="n">
        <v>59</v>
      </c>
      <c r="Y6" s="6" t="inlineStr">
        <is>
          <t>Yes</t>
        </is>
      </c>
      <c r="Z6" s="8" t="n">
        <v>0</v>
      </c>
      <c r="AA6" s="8" t="n">
        <v>12</v>
      </c>
      <c r="AB6" s="8" t="n">
        <v>12</v>
      </c>
      <c r="AC6" s="7" t="inlineStr">
        <is>
          <t>themodilawfirm.com</t>
        </is>
      </c>
      <c r="AD6" s="6" t="inlineStr">
        <is>
          <t>https://www.themodilawfirm.com/immigration-law/k1-fiance-visas/</t>
        </is>
      </c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millalegal.com | 2: shamiehlawsf.com | 3: yvargaslaw.com | 4: maneygordon.com | 5: themodilawfirm.com | 6: americanvisas.net | 7: murrayosorio.com | 8: rozaslaw.com | 9: marriagevisaservices.com | 10: yvargaslaw.com</t>
        </is>
      </c>
      <c r="AI6" s="6" t="inlineStr">
        <is>
          <t>Immigration navigation; parent service page; relevant federal immigration support articles; applicable office page; https://cruzgoldlaw.com/experienced-fiance-visa-lawyer/</t>
        </is>
      </c>
      <c r="AJ6" s="6" t="inlineStr">
        <is>
          <t>Consultation path; related immigration services; USCIS or other authoritative federal guidance where appropriate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36/40 + Case Value 0/25 + Demand 11/15 + Build Readiness 12/20; case value is a planning weight to validate against intake economics</t>
        </is>
      </c>
    </row>
  </sheetData>
  <autoFilter ref="A1:AM6"/>
  <conditionalFormatting sqref="A2:AM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M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Adjustment of Status</t>
        </is>
      </c>
      <c r="B2" s="6" t="inlineStr">
        <is>
          <t>Adjustment of Status</t>
        </is>
      </c>
      <c r="C2" s="6" t="inlineStr">
        <is>
          <t>Philadelphia</t>
        </is>
      </c>
      <c r="D2" s="6" t="inlineStr">
        <is>
          <t>U.S. immigration law</t>
        </is>
      </c>
      <c r="E2" s="7" t="inlineStr">
        <is>
          <t>Build localized service page</t>
        </is>
      </c>
      <c r="F2" s="7" t="inlineStr">
        <is>
          <t>P3</t>
        </is>
      </c>
      <c r="G2" s="6" t="inlineStr">
        <is>
          <t>City + service page</t>
        </is>
      </c>
      <c r="H2" s="6" t="inlineStr">
        <is>
          <t>/locations/philadelphia/adjustment-of-status/</t>
        </is>
      </c>
      <c r="I2" s="6" t="inlineStr">
        <is>
          <t>Philadelphia Adjustment of Status</t>
        </is>
      </c>
      <c r="J2" s="6" t="inlineStr">
        <is>
          <t>adjustment of status lawyer philadelphia</t>
        </is>
      </c>
      <c r="K2" s="6" t="inlineStr">
        <is>
          <t>adjustment of status lawyer</t>
        </is>
      </c>
      <c r="L2" s="6" t="inlineStr">
        <is>
          <t>measured from within Philadelphia; generic phrasing</t>
        </is>
      </c>
      <c r="M2" s="6" t="inlineStr">
        <is>
          <t>adjustment of status lawyer philadelphia; philadelphia adjustment of status lawyer; adjustment of status lawyer law firm philadelphia; i-485 lawyer philadelphia; philadelphia i-485 lawyer; i-485 lawyer law firm philadelphia; i-485 lawyer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15</v>
      </c>
      <c r="T2" s="8" t="n">
        <v>34</v>
      </c>
      <c r="U2" s="9" t="n">
        <v>3300</v>
      </c>
      <c r="V2" s="8" t="n">
        <v>4</v>
      </c>
      <c r="W2" s="8" t="n">
        <v>12</v>
      </c>
      <c r="X2" s="8" t="n">
        <v>50</v>
      </c>
      <c r="Y2" s="6" t="inlineStr">
        <is>
          <t>No</t>
        </is>
      </c>
      <c r="Z2" s="8" t="n">
        <v>1</v>
      </c>
      <c r="AA2" s="8" t="n">
        <v>4.9</v>
      </c>
      <c r="AB2" s="8" t="n">
        <v>1.2</v>
      </c>
      <c r="AC2" s="7" t="inlineStr">
        <is>
          <t>henrygrogan.com</t>
        </is>
      </c>
      <c r="AD2" s="6" t="inlineStr">
        <is>
          <t>https://www.henrygrogan.com/immigration-law/family-immigration/adjustment-of-status/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henrygrogan.com | 2: santeelawoffices.com | 3: lebpc.com | 4: susanscheerimmigrationlaw.com | 5: hunteryostlaw.com | 6: lirabravo.com | 7: quirklawllc.com | 8: prizant-law.com | 9: uscis.gov | 10: justia.com</t>
        </is>
      </c>
      <c r="AI2" s="6" t="inlineStr">
        <is>
          <t>Immigration navigation; parent service page; relevant federal immigration support articles; applicable office page; https://cruzgoldlaw.com/adjustment-of-status-lawyer/</t>
        </is>
      </c>
      <c r="AJ2" s="6" t="inlineStr">
        <is>
          <t>Consultation path; related immigration services; USCIS or other authoritative federal guidance where appropriate</t>
        </is>
      </c>
      <c r="AK2" s="8" t="n">
        <v>950</v>
      </c>
      <c r="AL2" s="6" t="inlineStr">
        <is>
          <t>Required before publication</t>
        </is>
      </c>
      <c r="AM2" s="7" t="inlineStr">
        <is>
          <t>SERP Opportunity 34/40 + Case Value 0/25 + Demand 4/15 + Build Readiness 12/20; case value is a planning weight to validate against intake economics</t>
        </is>
      </c>
    </row>
    <row r="3" ht="22" customHeight="1">
      <c r="A3" s="10" t="inlineStr">
        <is>
          <t>Adjustment of Status</t>
        </is>
      </c>
      <c r="B3" s="10" t="inlineStr">
        <is>
          <t>Adjustment of Status</t>
        </is>
      </c>
      <c r="C3" s="10" t="inlineStr">
        <is>
          <t>United States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/locations/united-states/adjustment-of-status/</t>
        </is>
      </c>
      <c r="I3" s="10" t="inlineStr">
        <is>
          <t>United States Adjustment of Status</t>
        </is>
      </c>
      <c r="J3" s="10" t="inlineStr">
        <is>
          <t>adjustment of status lawyer united states</t>
        </is>
      </c>
      <c r="K3" s="10" t="inlineStr">
        <is>
          <t>adjustment of status lawyer</t>
        </is>
      </c>
      <c r="L3" s="10" t="inlineStr">
        <is>
          <t>measured from within United States; generic phrasing</t>
        </is>
      </c>
      <c r="M3" s="10" t="inlineStr">
        <is>
          <t>adjustment of status lawyer united states; united states adjustment of status lawyer; adjustment of status lawyer law firm united states</t>
        </is>
      </c>
      <c r="N3" s="12" t="n">
        <v>320</v>
      </c>
      <c r="O3" s="12" t="n">
        <v>0</v>
      </c>
      <c r="P3" s="11" t="inlineStr"/>
      <c r="Q3" s="10" t="inlineStr"/>
      <c r="R3" s="12" t="n">
        <v>320</v>
      </c>
      <c r="S3" s="12" t="n">
        <v>13</v>
      </c>
      <c r="T3" s="12" t="n">
        <v>35</v>
      </c>
      <c r="U3" s="13" t="n">
        <v>3300</v>
      </c>
      <c r="V3" s="12" t="n">
        <v>9</v>
      </c>
      <c r="W3" s="12" t="n">
        <v>12</v>
      </c>
      <c r="X3" s="12" t="n">
        <v>56</v>
      </c>
      <c r="Y3" s="10" t="inlineStr">
        <is>
          <t>No</t>
        </is>
      </c>
      <c r="Z3" s="12" t="n">
        <v>0</v>
      </c>
      <c r="AA3" s="12" t="n">
        <v>7</v>
      </c>
      <c r="AB3" s="12" t="n">
        <v>7</v>
      </c>
      <c r="AC3" s="11" t="inlineStr">
        <is>
          <t>law-mana.com</t>
        </is>
      </c>
      <c r="AD3" s="10" t="inlineStr">
        <is>
          <t>https://www.law-mana.com/family-based-immigration/adjustment-of-status/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californialawyerspro.com | 2: uscis.gov | 3: alcocklaw.com | 4: ahlgrenlaw.com | 5: prizant-law.com | 6: lirabravo.com | 7: americanvisas.net | 8: mmhpc.com | 9: law-mana.com | 10: reddit.com</t>
        </is>
      </c>
      <c r="AI3" s="10" t="inlineStr">
        <is>
          <t>Immigration navigation; parent service page; relevant federal immigration support articles; applicable office page; https://cruzgoldlaw.com/adjustment-of-status-lawyer/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35/40 + Case Value 0/25 + Demand 9/15 + Build Readiness 12/20; case value is a planning weight to validate against intake economics</t>
        </is>
      </c>
    </row>
    <row r="4" ht="22" customHeight="1">
      <c r="A4" s="6" t="inlineStr">
        <is>
          <t>Adjustment of Status</t>
        </is>
      </c>
      <c r="B4" s="6" t="inlineStr">
        <is>
          <t>Adjustment of Status</t>
        </is>
      </c>
      <c r="C4" s="6" t="inlineStr">
        <is>
          <t>United States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/locations/united-states/adjustment-of-status/</t>
        </is>
      </c>
      <c r="I4" s="6" t="inlineStr">
        <is>
          <t>United States Adjustment of Status</t>
        </is>
      </c>
      <c r="J4" s="6" t="inlineStr">
        <is>
          <t>i-485 lawyer united states</t>
        </is>
      </c>
      <c r="K4" s="6" t="inlineStr">
        <is>
          <t>i-485 lawyer</t>
        </is>
      </c>
      <c r="L4" s="6" t="inlineStr">
        <is>
          <t>measured from within United States; generic phrasing</t>
        </is>
      </c>
      <c r="M4" s="6" t="inlineStr">
        <is>
          <t>i-485 lawyer united states; united states i-485 lawyer; i-485 lawyer law firm united states</t>
        </is>
      </c>
      <c r="N4" s="8" t="n">
        <v>90</v>
      </c>
      <c r="O4" s="8" t="n">
        <v>0</v>
      </c>
      <c r="P4" s="7" t="inlineStr"/>
      <c r="Q4" s="6" t="inlineStr"/>
      <c r="R4" s="8" t="n">
        <v>90</v>
      </c>
      <c r="S4" s="8" t="n">
        <v>9</v>
      </c>
      <c r="T4" s="8" t="n">
        <v>36</v>
      </c>
      <c r="U4" s="9" t="n">
        <v>3300</v>
      </c>
      <c r="V4" s="8" t="n">
        <v>7</v>
      </c>
      <c r="W4" s="8" t="n">
        <v>12</v>
      </c>
      <c r="X4" s="8" t="n">
        <v>55</v>
      </c>
      <c r="Y4" s="6" t="inlineStr">
        <is>
          <t>No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uscis.gov | 2: reddit.com | 3: staylegally.com | 4: nc-immigration-attorney.com | 5: gorton.law | 6: vasquezlawnc.com | 7: sverdlofflaw.com | 8: dworskylaw.com | 9: tnalaw.com | 10: vasquezlawnc.com</t>
        </is>
      </c>
      <c r="AI4" s="6" t="inlineStr">
        <is>
          <t>Immigration navigation; parent service page; relevant federal immigration support articles; applicable office page; https://cruzgoldlaw.com/adjustment-of-status-lawyer/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36/40 + Case Value 0/25 + Demand 7/15 + Build Readiness 12/20; case value is a planning weight to validate against intake economics</t>
        </is>
      </c>
    </row>
  </sheetData>
  <autoFilter ref="A1:AM4"/>
  <conditionalFormatting sqref="A2:AM4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M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Citizenship</t>
        </is>
      </c>
      <c r="B2" s="6" t="inlineStr">
        <is>
          <t>Citizenship and Naturalization</t>
        </is>
      </c>
      <c r="C2" s="6" t="inlineStr">
        <is>
          <t>Ewing</t>
        </is>
      </c>
      <c r="D2" s="6" t="inlineStr">
        <is>
          <t>U.S. immigration law</t>
        </is>
      </c>
      <c r="E2" s="7" t="inlineStr">
        <is>
          <t>Refresh existing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https://cruzgoldlaw.com/naturalization-lawyer-new-jersey/</t>
        </is>
      </c>
      <c r="I2" s="6" t="inlineStr">
        <is>
          <t>Ewing Citizenship and Naturalization</t>
        </is>
      </c>
      <c r="J2" s="6" t="inlineStr">
        <is>
          <t>citizenship lawyer ewing nj</t>
        </is>
      </c>
      <c r="K2" s="6" t="inlineStr">
        <is>
          <t>citizenship lawyer</t>
        </is>
      </c>
      <c r="L2" s="6" t="inlineStr">
        <is>
          <t>measured from within Ewing; generic phrasing</t>
        </is>
      </c>
      <c r="M2" s="6" t="inlineStr">
        <is>
          <t>citizenship lawyer ewing nj; ewing nj citizenship lawyer; citizenship lawyer law firm ewing nj; naturalization lawyer ewing nj; ewing nj naturalization lawyer; naturalization lawyer law firm ewing nj; naturalization lawyer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20</v>
      </c>
      <c r="T2" s="8" t="n">
        <v>32</v>
      </c>
      <c r="U2" s="9" t="n">
        <v>3300</v>
      </c>
      <c r="V2" s="8" t="n">
        <v>4</v>
      </c>
      <c r="W2" s="8" t="n">
        <v>20</v>
      </c>
      <c r="X2" s="8" t="n">
        <v>56</v>
      </c>
      <c r="Y2" s="6" t="inlineStr">
        <is>
          <t>Yes</t>
        </is>
      </c>
      <c r="Z2" s="8" t="n">
        <v>0</v>
      </c>
      <c r="AA2" s="8" t="n">
        <v>22</v>
      </c>
      <c r="AB2" s="8" t="n">
        <v>18</v>
      </c>
      <c r="AC2" s="7" t="inlineStr">
        <is>
          <t>lebpc.com</t>
        </is>
      </c>
      <c r="AD2" s="6" t="inlineStr">
        <is>
          <t>https://www.lebpc.com/new-jersey-citizenship-and-naturalization-lawyer/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lebpc.com | 2: helmerlegal.com | 3: uscis.gov | 4: justia.com | 5: njimmigrationattorney.com | 6: digiovanniandephraimpersonalinjurylawyers.com | 7: jonbramnick.com | 8: hassonlawoffices.com | 9: cfblaw.com | 10: rubinvisalaw.com</t>
        </is>
      </c>
      <c r="AI2" s="6" t="inlineStr">
        <is>
          <t>Immigration navigation; parent service page; relevant federal immigration support articles; applicable office page; https://cruzgoldlaw.com/naturalization-lawyer-new-jersey/</t>
        </is>
      </c>
      <c r="AJ2" s="6" t="inlineStr">
        <is>
          <t>Consultation path; related immigration services; USCIS or other authoritative federal guidance where appropriate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32/40 + Case Value 0/25 + Demand 4/15 + Build Readiness 20/20; case value is a planning weight to validate against intake economics</t>
        </is>
      </c>
    </row>
    <row r="3" ht="22" customHeight="1">
      <c r="A3" s="10" t="inlineStr">
        <is>
          <t>Citizenship</t>
        </is>
      </c>
      <c r="B3" s="10" t="inlineStr">
        <is>
          <t>Citizenship and Naturalization</t>
        </is>
      </c>
      <c r="C3" s="10" t="inlineStr">
        <is>
          <t>Hackensack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/locations/hackensack/citizenship-naturalization/</t>
        </is>
      </c>
      <c r="I3" s="10" t="inlineStr">
        <is>
          <t>Hackensack Citizenship and Naturalization</t>
        </is>
      </c>
      <c r="J3" s="10" t="inlineStr">
        <is>
          <t>citizenship lawyer hackensack nj</t>
        </is>
      </c>
      <c r="K3" s="10" t="inlineStr">
        <is>
          <t>citizenship lawyer</t>
        </is>
      </c>
      <c r="L3" s="10" t="inlineStr">
        <is>
          <t>measured from within Hackensack; generic phrasing</t>
        </is>
      </c>
      <c r="M3" s="10" t="inlineStr">
        <is>
          <t>citizenship lawyer hackensack nj; hackensack nj citizenship lawyer; citizenship lawyer law firm hackensack nj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16</v>
      </c>
      <c r="T3" s="12" t="n">
        <v>34</v>
      </c>
      <c r="U3" s="13" t="n">
        <v>3300</v>
      </c>
      <c r="V3" s="12" t="n">
        <v>4</v>
      </c>
      <c r="W3" s="12" t="n">
        <v>12</v>
      </c>
      <c r="X3" s="12" t="n">
        <v>50</v>
      </c>
      <c r="Y3" s="10" t="inlineStr">
        <is>
          <t>Yes</t>
        </is>
      </c>
      <c r="Z3" s="12" t="n">
        <v>0</v>
      </c>
      <c r="AA3" s="12" t="n">
        <v>18</v>
      </c>
      <c r="AB3" s="12" t="n">
        <v>18</v>
      </c>
      <c r="AC3" s="11" t="inlineStr">
        <is>
          <t>lebpc.com</t>
        </is>
      </c>
      <c r="AD3" s="10" t="inlineStr">
        <is>
          <t>https://www.lebpc.com/new-jersey-citizenship-and-naturalization-lawyer/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justia.com | 2: jaeleelaw.com | 3: lebpc.com | 4: cohenimmigrationgroup.com | 5: nylag.org | 6: uscis.gov | 7: cfblaw.com | 8: ejioforlaw.com | 9: lawsb.com | 10: thediazlawgroup.com</t>
        </is>
      </c>
      <c r="AI3" s="10" t="inlineStr">
        <is>
          <t>Immigration navigation; parent service page; relevant federal immigration support articles; applicable office page; https://cruzgoldlaw.com/naturalization-lawyer-new-jersey/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34/40 + Case Value 0/25 + Demand 4/15 + Build Readiness 12/20; case value is a planning weight to validate against intake economics</t>
        </is>
      </c>
    </row>
    <row r="4" ht="22" customHeight="1">
      <c r="A4" s="6" t="inlineStr">
        <is>
          <t>Citizenship</t>
        </is>
      </c>
      <c r="B4" s="6" t="inlineStr">
        <is>
          <t>Citizenship and Naturalization</t>
        </is>
      </c>
      <c r="C4" s="6" t="inlineStr">
        <is>
          <t>United States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/locations/united-states/citizenship-naturalization/</t>
        </is>
      </c>
      <c r="I4" s="6" t="inlineStr">
        <is>
          <t>United States Citizenship and Naturalization</t>
        </is>
      </c>
      <c r="J4" s="6" t="inlineStr">
        <is>
          <t>citizenship lawyer united states</t>
        </is>
      </c>
      <c r="K4" s="6" t="inlineStr">
        <is>
          <t>citizenship lawyer</t>
        </is>
      </c>
      <c r="L4" s="6" t="inlineStr">
        <is>
          <t>measured from within United States; generic phrasing</t>
        </is>
      </c>
      <c r="M4" s="6" t="inlineStr">
        <is>
          <t>citizenship lawyer united states; united states citizenship lawyer; citizenship lawyer law firm united states</t>
        </is>
      </c>
      <c r="N4" s="8" t="n">
        <v>1300</v>
      </c>
      <c r="O4" s="8" t="n">
        <v>0</v>
      </c>
      <c r="P4" s="7" t="inlineStr"/>
      <c r="Q4" s="6" t="inlineStr"/>
      <c r="R4" s="8" t="n">
        <v>1300</v>
      </c>
      <c r="S4" s="8" t="n">
        <v>9</v>
      </c>
      <c r="T4" s="8" t="n">
        <v>36</v>
      </c>
      <c r="U4" s="9" t="n">
        <v>3300</v>
      </c>
      <c r="V4" s="8" t="n">
        <v>12</v>
      </c>
      <c r="W4" s="8" t="n">
        <v>12</v>
      </c>
      <c r="X4" s="8" t="n">
        <v>60</v>
      </c>
      <c r="Y4" s="6" t="inlineStr">
        <is>
          <t>Yes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uscis.gov | 2: rossandpines.com | 3: avlawoffice.com | 4: immigrationlawhelp.org | 5: immigrationissues.com | 6: shamiehlawsf.com | 7: brown-immigration.com | 8: thalvisa.com | 9: metlife.com | 10: superiorimmigrationlawyers.com</t>
        </is>
      </c>
      <c r="AI4" s="6" t="inlineStr">
        <is>
          <t>Immigration navigation; parent service page; relevant federal immigration support articles; applicable office page; https://cruzgoldlaw.com/naturalization-lawyer-new-jersey/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36/40 + Case Value 0/25 + Demand 12/15 + Build Readiness 12/20; case value is a planning weight to validate against intake economics</t>
        </is>
      </c>
    </row>
    <row r="5" ht="22" customHeight="1">
      <c r="A5" s="10" t="inlineStr">
        <is>
          <t>Citizenship</t>
        </is>
      </c>
      <c r="B5" s="10" t="inlineStr">
        <is>
          <t>Citizenship and Naturalization</t>
        </is>
      </c>
      <c r="C5" s="10" t="inlineStr">
        <is>
          <t>United States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/locations/united-states/citizenship-naturalization/</t>
        </is>
      </c>
      <c r="I5" s="10" t="inlineStr">
        <is>
          <t>United States Citizenship and Naturalization</t>
        </is>
      </c>
      <c r="J5" s="10" t="inlineStr">
        <is>
          <t>naturalization lawyer united states</t>
        </is>
      </c>
      <c r="K5" s="10" t="inlineStr">
        <is>
          <t>naturalization lawyer</t>
        </is>
      </c>
      <c r="L5" s="10" t="inlineStr">
        <is>
          <t>measured from within United States; generic phrasing</t>
        </is>
      </c>
      <c r="M5" s="10" t="inlineStr">
        <is>
          <t>naturalization lawyer united states; united states naturalization lawyer; naturalization lawyer law firm united states</t>
        </is>
      </c>
      <c r="N5" s="12" t="n">
        <v>720</v>
      </c>
      <c r="O5" s="12" t="n">
        <v>0</v>
      </c>
      <c r="P5" s="11" t="inlineStr"/>
      <c r="Q5" s="10" t="inlineStr"/>
      <c r="R5" s="12" t="n">
        <v>720</v>
      </c>
      <c r="S5" s="12" t="n">
        <v>9</v>
      </c>
      <c r="T5" s="12" t="n">
        <v>36</v>
      </c>
      <c r="U5" s="13" t="n">
        <v>3300</v>
      </c>
      <c r="V5" s="12" t="n">
        <v>11</v>
      </c>
      <c r="W5" s="12" t="n">
        <v>12</v>
      </c>
      <c r="X5" s="12" t="n">
        <v>59</v>
      </c>
      <c r="Y5" s="10" t="inlineStr">
        <is>
          <t>Yes</t>
        </is>
      </c>
      <c r="Z5" s="12" t="n">
        <v>0</v>
      </c>
      <c r="AA5" s="11" t="inlineStr"/>
      <c r="AB5" s="11" t="inlineStr"/>
      <c r="AC5" s="11" t="inlineStr"/>
      <c r="AD5" s="10" t="inlineStr"/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uscis.gov | 2: rossandpines.com | 3: mhb.com | 4: americanvisas.net | 5: metcalflawgroup.com | 6: gillinlaw.com | 7: brown-immigration.com | 8: rosemaryvegalaw.com | 9: maionapc.com | 10: hilfandhilf.com</t>
        </is>
      </c>
      <c r="AI5" s="10" t="inlineStr">
        <is>
          <t>Immigration navigation; parent service page; relevant federal immigration support articles; applicable office page; https://cruzgoldlaw.com/naturalization-lawyer-new-jersey/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36/40 + Case Value 0/25 + Demand 11/15 + Build Readiness 12/20; case value is a planning weight to validate against intake economics</t>
        </is>
      </c>
    </row>
    <row r="6" ht="22" customHeight="1">
      <c r="A6" s="6" t="inlineStr">
        <is>
          <t>Citizenship</t>
        </is>
      </c>
      <c r="B6" s="6" t="inlineStr">
        <is>
          <t>Citizenship and Naturalization</t>
        </is>
      </c>
      <c r="C6" s="6" t="inlineStr">
        <is>
          <t>United States</t>
        </is>
      </c>
      <c r="D6" s="6" t="inlineStr">
        <is>
          <t>U.S. immigration law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/locations/united-states/citizenship-naturalization/</t>
        </is>
      </c>
      <c r="I6" s="6" t="inlineStr">
        <is>
          <t>United States Citizenship and Naturalization</t>
        </is>
      </c>
      <c r="J6" s="6" t="inlineStr">
        <is>
          <t>abogado de ciudadanía united states</t>
        </is>
      </c>
      <c r="K6" s="6" t="inlineStr">
        <is>
          <t>abogado de ciudadanía</t>
        </is>
      </c>
      <c r="L6" s="6" t="inlineStr">
        <is>
          <t>measured from within United States; generic phrasing</t>
        </is>
      </c>
      <c r="M6" s="6" t="inlineStr">
        <is>
          <t>abogado de ciudadanía united states; united states abogado de ciudadanía; abogado de ciudadanía law firm united states</t>
        </is>
      </c>
      <c r="N6" s="8" t="n">
        <v>50</v>
      </c>
      <c r="O6" s="8" t="n">
        <v>0</v>
      </c>
      <c r="P6" s="7" t="inlineStr"/>
      <c r="Q6" s="6" t="inlineStr"/>
      <c r="R6" s="8" t="n">
        <v>50</v>
      </c>
      <c r="S6" s="8" t="n">
        <v>6</v>
      </c>
      <c r="T6" s="8" t="n">
        <v>38</v>
      </c>
      <c r="U6" s="9" t="n">
        <v>3300</v>
      </c>
      <c r="V6" s="8" t="n">
        <v>6</v>
      </c>
      <c r="W6" s="8" t="n">
        <v>12</v>
      </c>
      <c r="X6" s="8" t="n">
        <v>56</v>
      </c>
      <c r="Y6" s="6" t="inlineStr">
        <is>
          <t>No</t>
        </is>
      </c>
      <c r="Z6" s="8" t="n">
        <v>0</v>
      </c>
      <c r="AA6" s="8" t="n">
        <v>2.2</v>
      </c>
      <c r="AB6" s="8" t="n">
        <v>2.2</v>
      </c>
      <c r="AC6" s="7" t="inlineStr">
        <is>
          <t>fonsecalawfirm.com</t>
        </is>
      </c>
      <c r="AD6" s="6" t="inlineStr">
        <is>
          <t>https://fonsecalawfirm.com/es/abogado-de-ciudadania-houston/</t>
        </is>
      </c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americandreamlawoffice.com | 2: rozaslaw.com | 3: espanol.shirazilaw.com | 4: sussmanlawfirmpllc.com | 5: inspiraimmigrationlaw.com | 6: fonsecalawfirm.com | 7: rivasassociates.com | 8: laligadefensora.com | 9: ppid.com | 10: abogadopazmino.com</t>
        </is>
      </c>
      <c r="AI6" s="6" t="inlineStr">
        <is>
          <t>Immigration navigation; parent service page; relevant federal immigration support articles; applicable office page; https://cruzgoldlaw.com/naturalization-lawyer-new-jersey/</t>
        </is>
      </c>
      <c r="AJ6" s="6" t="inlineStr">
        <is>
          <t>Consultation path; related immigration services; USCIS or other authoritative federal guidance where appropriate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38/40 + Case Value 0/25 + Demand 6/15 + Build Readiness 12/20; case value is a planning weight to validate against intake economics</t>
        </is>
      </c>
    </row>
  </sheetData>
  <autoFilter ref="A1:AM6"/>
  <conditionalFormatting sqref="A2:AM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M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Deportation Defense</t>
        </is>
      </c>
      <c r="B2" s="6" t="inlineStr">
        <is>
          <t>Deportation and Removal Defense</t>
        </is>
      </c>
      <c r="C2" s="6" t="inlineStr">
        <is>
          <t>Ewing</t>
        </is>
      </c>
      <c r="D2" s="6" t="inlineStr">
        <is>
          <t>U.S. immigration law</t>
        </is>
      </c>
      <c r="E2" s="7" t="inlineStr">
        <is>
          <t>Build core service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/service/deportation-defense/</t>
        </is>
      </c>
      <c r="I2" s="6" t="inlineStr">
        <is>
          <t>Ewing Deportation and Removal Defense</t>
        </is>
      </c>
      <c r="J2" s="6" t="inlineStr">
        <is>
          <t>removal defense attorney ewing nj</t>
        </is>
      </c>
      <c r="K2" s="6" t="inlineStr">
        <is>
          <t>removal defense attorney</t>
        </is>
      </c>
      <c r="L2" s="6" t="inlineStr">
        <is>
          <t>measured from within Ewing; generic phrasing</t>
        </is>
      </c>
      <c r="M2" s="6" t="inlineStr">
        <is>
          <t>removal defense attorney ewing nj; ewing nj removal defense attorney; removal defense attorney law firm ewing nj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13</v>
      </c>
      <c r="T2" s="8" t="n">
        <v>35</v>
      </c>
      <c r="U2" s="9" t="n">
        <v>3300</v>
      </c>
      <c r="V2" s="8" t="n">
        <v>4</v>
      </c>
      <c r="W2" s="8" t="n">
        <v>18</v>
      </c>
      <c r="X2" s="8" t="n">
        <v>57</v>
      </c>
      <c r="Y2" s="6" t="inlineStr">
        <is>
          <t>Yes</t>
        </is>
      </c>
      <c r="Z2" s="8" t="n">
        <v>0</v>
      </c>
      <c r="AA2" s="8" t="n">
        <v>7.5</v>
      </c>
      <c r="AB2" s="8" t="n">
        <v>6</v>
      </c>
      <c r="AC2" s="7" t="inlineStr">
        <is>
          <t>tlapc.org</t>
        </is>
      </c>
      <c r="AD2" s="6" t="inlineStr">
        <is>
          <t>https://www.tlapc.org/immigration-law/deportation-defense/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nkesq.com | 2: ilrc.org | 3: shglawpa.com | 4: elg-lawgroup.com | 5: lslawyers.com | 6: cheryldavidlaw.com | 7: vblaw.com | 8: murrayosorio.com | 9: tlapc.org | 10: chirla.org</t>
        </is>
      </c>
      <c r="AI2" s="6" t="inlineStr">
        <is>
          <t>Immigration navigation; parent service page; relevant federal immigration support articles; applicable office page; /service/deportation-defense/</t>
        </is>
      </c>
      <c r="AJ2" s="6" t="inlineStr">
        <is>
          <t>Consultation path; related immigration services; USCIS or other authoritative federal guidance where appropriate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35/40 + Case Value 0/25 + Demand 4/15 + Build Readiness 18/20; case value is a planning weight to validate against intake economics</t>
        </is>
      </c>
    </row>
    <row r="3" ht="22" customHeight="1">
      <c r="A3" s="10" t="inlineStr">
        <is>
          <t>Deportation Defense</t>
        </is>
      </c>
      <c r="B3" s="10" t="inlineStr">
        <is>
          <t>Deportation and Removal Defense</t>
        </is>
      </c>
      <c r="C3" s="10" t="inlineStr">
        <is>
          <t>Hackensack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/locations/hackensack/deportation-defense/</t>
        </is>
      </c>
      <c r="I3" s="10" t="inlineStr">
        <is>
          <t>Hackensack Deportation and Removal Defense</t>
        </is>
      </c>
      <c r="J3" s="10" t="inlineStr">
        <is>
          <t>deportation defense lawyer hackensack nj</t>
        </is>
      </c>
      <c r="K3" s="10" t="inlineStr">
        <is>
          <t>deportation defense lawyer</t>
        </is>
      </c>
      <c r="L3" s="10" t="inlineStr">
        <is>
          <t>measured from within Hackensack; generic phrasing</t>
        </is>
      </c>
      <c r="M3" s="10" t="inlineStr">
        <is>
          <t>deportation defense lawyer hackensack nj; hackensack nj deportation defense lawyer; deportation defense lawyer law firm hackensack nj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11</v>
      </c>
      <c r="T3" s="12" t="n">
        <v>36</v>
      </c>
      <c r="U3" s="13" t="n">
        <v>3300</v>
      </c>
      <c r="V3" s="12" t="n">
        <v>4</v>
      </c>
      <c r="W3" s="12" t="n">
        <v>12</v>
      </c>
      <c r="X3" s="12" t="n">
        <v>52</v>
      </c>
      <c r="Y3" s="10" t="inlineStr">
        <is>
          <t>Yes</t>
        </is>
      </c>
      <c r="Z3" s="12" t="n">
        <v>0</v>
      </c>
      <c r="AA3" s="12" t="n">
        <v>7</v>
      </c>
      <c r="AB3" s="12" t="n">
        <v>6</v>
      </c>
      <c r="AC3" s="11" t="inlineStr">
        <is>
          <t>tlapc.org</t>
        </is>
      </c>
      <c r="AD3" s="10" t="inlineStr">
        <is>
          <t>https://www.tlapc.org/immigration-law/deportation-defense/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new-york-lawyers.org | 2: legalstatus.com | 3: cfblaw.com | 4: lslawyers.com | 5: murrayosorio.com | 6: nyccriminalattorneys.com | 7: musa-obregon.com | 8: jonbramnick.com | 9: tlapc.org | 10: tsiglerlaw.com</t>
        </is>
      </c>
      <c r="AI3" s="10" t="inlineStr">
        <is>
          <t>Immigration navigation; parent service page; relevant federal immigration support articles; applicable office page; /service/deportation-defense/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36/40 + Case Value 0/25 + Demand 4/15 + Build Readiness 12/20; case value is a planning weight to validate against intake economics</t>
        </is>
      </c>
    </row>
    <row r="4" ht="22" customHeight="1">
      <c r="A4" s="6" t="inlineStr">
        <is>
          <t>Deportation Defense</t>
        </is>
      </c>
      <c r="B4" s="6" t="inlineStr">
        <is>
          <t>Deportation and Removal Defense</t>
        </is>
      </c>
      <c r="C4" s="6" t="inlineStr">
        <is>
          <t>United States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/locations/united-states/deportation-defense/</t>
        </is>
      </c>
      <c r="I4" s="6" t="inlineStr">
        <is>
          <t>United States Deportation and Removal Defense</t>
        </is>
      </c>
      <c r="J4" s="6" t="inlineStr">
        <is>
          <t>deportation defense lawyer united states</t>
        </is>
      </c>
      <c r="K4" s="6" t="inlineStr">
        <is>
          <t>deportation defense lawyer</t>
        </is>
      </c>
      <c r="L4" s="6" t="inlineStr">
        <is>
          <t>measured from within United States; generic phrasing</t>
        </is>
      </c>
      <c r="M4" s="6" t="inlineStr">
        <is>
          <t>deportation defense lawyer united states; united states deportation defense lawyer; deportation defense lawyer law firm united states</t>
        </is>
      </c>
      <c r="N4" s="8" t="n">
        <v>880</v>
      </c>
      <c r="O4" s="8" t="n">
        <v>0</v>
      </c>
      <c r="P4" s="7" t="inlineStr"/>
      <c r="Q4" s="6" t="inlineStr"/>
      <c r="R4" s="8" t="n">
        <v>880</v>
      </c>
      <c r="S4" s="8" t="n">
        <v>10</v>
      </c>
      <c r="T4" s="8" t="n">
        <v>36</v>
      </c>
      <c r="U4" s="9" t="n">
        <v>3300</v>
      </c>
      <c r="V4" s="8" t="n">
        <v>11</v>
      </c>
      <c r="W4" s="8" t="n">
        <v>12</v>
      </c>
      <c r="X4" s="8" t="n">
        <v>59</v>
      </c>
      <c r="Y4" s="6" t="inlineStr">
        <is>
          <t>Yes</t>
        </is>
      </c>
      <c r="Z4" s="8" t="n">
        <v>0</v>
      </c>
      <c r="AA4" s="8" t="n">
        <v>6.5</v>
      </c>
      <c r="AB4" s="8" t="n">
        <v>6</v>
      </c>
      <c r="AC4" s="7" t="inlineStr">
        <is>
          <t>tlapc.org</t>
        </is>
      </c>
      <c r="AD4" s="6" t="inlineStr">
        <is>
          <t>https://www.tlapc.org/immigration-law/deportation-defense/</t>
        </is>
      </c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hahnlaw.com | 2: vblaw.com | 3: lslawyers.com | 4: rossandpines.com | 5: peeklawgroup.com | 6: vacateconviction.com | 7: murrayosorio.com | 8: tlapc.org | 9: ilrc.org | 10: immigrationissues.com</t>
        </is>
      </c>
      <c r="AI4" s="6" t="inlineStr">
        <is>
          <t>Immigration navigation; parent service page; relevant federal immigration support articles; applicable office page; /service/deportation-defense/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36/40 + Case Value 0/25 + Demand 11/15 + Build Readiness 12/20; case value is a planning weight to validate against intake economics</t>
        </is>
      </c>
    </row>
    <row r="5" ht="22" customHeight="1">
      <c r="A5" s="10" t="inlineStr">
        <is>
          <t>Deportation Defense</t>
        </is>
      </c>
      <c r="B5" s="10" t="inlineStr">
        <is>
          <t>Deportation and Removal Defense</t>
        </is>
      </c>
      <c r="C5" s="10" t="inlineStr">
        <is>
          <t>United States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/locations/united-states/deportation-defense/</t>
        </is>
      </c>
      <c r="I5" s="10" t="inlineStr">
        <is>
          <t>United States Deportation and Removal Defense</t>
        </is>
      </c>
      <c r="J5" s="10" t="inlineStr">
        <is>
          <t>removal defense attorney united states</t>
        </is>
      </c>
      <c r="K5" s="10" t="inlineStr">
        <is>
          <t>removal defense attorney</t>
        </is>
      </c>
      <c r="L5" s="10" t="inlineStr">
        <is>
          <t>measured from within United States; generic phrasing</t>
        </is>
      </c>
      <c r="M5" s="10" t="inlineStr">
        <is>
          <t>removal defense attorney united states; united states removal defense attorney; removal defense attorney law firm united states</t>
        </is>
      </c>
      <c r="N5" s="12" t="n">
        <v>320</v>
      </c>
      <c r="O5" s="12" t="n">
        <v>0</v>
      </c>
      <c r="P5" s="11" t="inlineStr"/>
      <c r="Q5" s="10" t="inlineStr"/>
      <c r="R5" s="12" t="n">
        <v>320</v>
      </c>
      <c r="S5" s="12" t="n">
        <v>7</v>
      </c>
      <c r="T5" s="12" t="n">
        <v>37</v>
      </c>
      <c r="U5" s="13" t="n">
        <v>3300</v>
      </c>
      <c r="V5" s="12" t="n">
        <v>9</v>
      </c>
      <c r="W5" s="12" t="n">
        <v>12</v>
      </c>
      <c r="X5" s="12" t="n">
        <v>58</v>
      </c>
      <c r="Y5" s="10" t="inlineStr">
        <is>
          <t>Yes</t>
        </is>
      </c>
      <c r="Z5" s="12" t="n">
        <v>0</v>
      </c>
      <c r="AA5" s="12" t="n">
        <v>6</v>
      </c>
      <c r="AB5" s="12" t="n">
        <v>6</v>
      </c>
      <c r="AC5" s="11" t="inlineStr">
        <is>
          <t>tlapc.org</t>
        </is>
      </c>
      <c r="AD5" s="10" t="inlineStr">
        <is>
          <t>https://www.tlapc.org/immigration-law/deportation-defense/</t>
        </is>
      </c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chirla.org | 2: mhb.com | 3: ilrc.org | 4: murrayosorio.com | 5: lawfirmav.com | 6: vblaw.com | 7: tlapc.org | 8: maionapc.com | 9: dosfinds.us | 10: karlaw.com</t>
        </is>
      </c>
      <c r="AI5" s="10" t="inlineStr">
        <is>
          <t>Immigration navigation; parent service page; relevant federal immigration support articles; applicable office page; /service/deportation-defense/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37/40 + Case Value 0/25 + Demand 9/15 + Build Readiness 12/20; case value is a planning weight to validate against intake economics</t>
        </is>
      </c>
    </row>
    <row r="6" ht="22" customHeight="1">
      <c r="A6" s="6" t="inlineStr">
        <is>
          <t>Deportation Defense</t>
        </is>
      </c>
      <c r="B6" s="6" t="inlineStr">
        <is>
          <t>Deportation and Removal Defense</t>
        </is>
      </c>
      <c r="C6" s="6" t="inlineStr">
        <is>
          <t>United States</t>
        </is>
      </c>
      <c r="D6" s="6" t="inlineStr">
        <is>
          <t>U.S. immigration law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/locations/united-states/deportation-defense/</t>
        </is>
      </c>
      <c r="I6" s="6" t="inlineStr">
        <is>
          <t>United States Deportation and Removal Defense</t>
        </is>
      </c>
      <c r="J6" s="6" t="inlineStr">
        <is>
          <t>abogado de deportación united states</t>
        </is>
      </c>
      <c r="K6" s="6" t="inlineStr">
        <is>
          <t>abogado de deportación</t>
        </is>
      </c>
      <c r="L6" s="6" t="inlineStr">
        <is>
          <t>measured from within United States; generic phrasing</t>
        </is>
      </c>
      <c r="M6" s="6" t="inlineStr">
        <is>
          <t>abogado de deportación united states; united states abogado de deportación; abogado de deportación law firm united states</t>
        </is>
      </c>
      <c r="N6" s="8" t="n">
        <v>90</v>
      </c>
      <c r="O6" s="8" t="n">
        <v>0</v>
      </c>
      <c r="P6" s="7" t="inlineStr"/>
      <c r="Q6" s="6" t="inlineStr"/>
      <c r="R6" s="8" t="n">
        <v>90</v>
      </c>
      <c r="S6" s="8" t="n">
        <v>4</v>
      </c>
      <c r="T6" s="8" t="n">
        <v>38</v>
      </c>
      <c r="U6" s="9" t="n">
        <v>3300</v>
      </c>
      <c r="V6" s="8" t="n">
        <v>7</v>
      </c>
      <c r="W6" s="8" t="n">
        <v>12</v>
      </c>
      <c r="X6" s="8" t="n">
        <v>57</v>
      </c>
      <c r="Y6" s="6" t="inlineStr">
        <is>
          <t>No</t>
        </is>
      </c>
      <c r="Z6" s="8" t="n">
        <v>0</v>
      </c>
      <c r="AA6" s="7" t="inlineStr"/>
      <c r="AB6" s="7" t="inlineStr"/>
      <c r="AC6" s="7" t="inlineStr"/>
      <c r="AD6" s="6" t="inlineStr"/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mmhpc.com | 2: espanol.shirazilaw.com | 3: charlotteinmigracion.com | 4: tonyparadalaw.com | 5: cpaynelegal.com | 6: abogado.com | 7: americandreamlawoffice.com | 8: es.landerholmimmigration.com | 9: lauraleonlaw.com | 10: lauraleonlaw.com</t>
        </is>
      </c>
      <c r="AI6" s="6" t="inlineStr">
        <is>
          <t>Immigration navigation; parent service page; relevant federal immigration support articles; applicable office page; /service/deportation-defense/</t>
        </is>
      </c>
      <c r="AJ6" s="6" t="inlineStr">
        <is>
          <t>Consultation path; related immigration services; USCIS or other authoritative federal guidance where appropriate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38/40 + Case Value 0/25 + Demand 7/15 + Build Readiness 12/20; case value is a planning weight to validate against intake economics</t>
        </is>
      </c>
    </row>
  </sheetData>
  <autoFilter ref="A1:AM6"/>
  <conditionalFormatting sqref="A2:AM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M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Asylum</t>
        </is>
      </c>
      <c r="B2" s="6" t="inlineStr">
        <is>
          <t>Asylum</t>
        </is>
      </c>
      <c r="C2" s="6" t="inlineStr">
        <is>
          <t>Ewing</t>
        </is>
      </c>
      <c r="D2" s="6" t="inlineStr">
        <is>
          <t>U.S. immigration law</t>
        </is>
      </c>
      <c r="E2" s="7" t="inlineStr">
        <is>
          <t>Build core service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/service/asylum/</t>
        </is>
      </c>
      <c r="I2" s="6" t="inlineStr">
        <is>
          <t>Ewing Asylum</t>
        </is>
      </c>
      <c r="J2" s="6" t="inlineStr">
        <is>
          <t>asylum lawyer ewing nj</t>
        </is>
      </c>
      <c r="K2" s="6" t="inlineStr">
        <is>
          <t>asylum lawyer</t>
        </is>
      </c>
      <c r="L2" s="6" t="inlineStr">
        <is>
          <t>measured from within Ewing; generic phrasing</t>
        </is>
      </c>
      <c r="M2" s="6" t="inlineStr">
        <is>
          <t>asylum lawyer ewing nj; ewing nj asylum lawyer; asylum lawyer law firm ewing nj; asylum attorney ewing nj; ewing nj asylum attorney; asylum attorney law firm ewing nj; asylum attorney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20</v>
      </c>
      <c r="T2" s="8" t="n">
        <v>32</v>
      </c>
      <c r="U2" s="9" t="n">
        <v>3300</v>
      </c>
      <c r="V2" s="8" t="n">
        <v>4</v>
      </c>
      <c r="W2" s="8" t="n">
        <v>18</v>
      </c>
      <c r="X2" s="8" t="n">
        <v>54</v>
      </c>
      <c r="Y2" s="6" t="inlineStr">
        <is>
          <t>Yes</t>
        </is>
      </c>
      <c r="Z2" s="8" t="n">
        <v>0</v>
      </c>
      <c r="AA2" s="8" t="n">
        <v>21.5</v>
      </c>
      <c r="AB2" s="8" t="n">
        <v>18</v>
      </c>
      <c r="AC2" s="7" t="inlineStr">
        <is>
          <t>lebpc.com</t>
        </is>
      </c>
      <c r="AD2" s="6" t="inlineStr">
        <is>
          <t>https://www.lebpc.com/new-jersey-asylum-lawyer/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lebpc.com | 2: cohenimmigrationgroup.com | 3: e-famiglietti.com | 4: cfblaw.com | 5: nydefensecounsel.com | 6: lawyerfornj.com | 7: lawsb.com | 8: princetonnj.gov | 9: legalstatus.com | 10: legalstatus.com</t>
        </is>
      </c>
      <c r="AI2" s="6" t="inlineStr">
        <is>
          <t>Immigration navigation; parent service page; relevant federal immigration support articles; applicable office page; /service/asylum/</t>
        </is>
      </c>
      <c r="AJ2" s="6" t="inlineStr">
        <is>
          <t>Consultation path; related immigration services; USCIS or other authoritative federal guidance where appropriate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32/40 + Case Value 0/25 + Demand 4/15 + Build Readiness 18/20; case value is a planning weight to validate against intake economics</t>
        </is>
      </c>
    </row>
    <row r="3" ht="22" customHeight="1">
      <c r="A3" s="10" t="inlineStr">
        <is>
          <t>Asylum</t>
        </is>
      </c>
      <c r="B3" s="10" t="inlineStr">
        <is>
          <t>Asylum</t>
        </is>
      </c>
      <c r="C3" s="10" t="inlineStr">
        <is>
          <t>Hackensack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/locations/hackensack/asylum/</t>
        </is>
      </c>
      <c r="I3" s="10" t="inlineStr">
        <is>
          <t>Hackensack Asylum</t>
        </is>
      </c>
      <c r="J3" s="10" t="inlineStr">
        <is>
          <t>asylum lawyer hackensack nj</t>
        </is>
      </c>
      <c r="K3" s="10" t="inlineStr">
        <is>
          <t>asylum lawyer</t>
        </is>
      </c>
      <c r="L3" s="10" t="inlineStr">
        <is>
          <t>measured from within Hackensack; generic phrasing</t>
        </is>
      </c>
      <c r="M3" s="10" t="inlineStr">
        <is>
          <t>asylum lawyer hackensack nj; hackensack nj asylum lawyer; asylum lawyer law firm hackensack nj; asylum attorney hackensack nj; hackensack nj asylum attorney; asylum attorney law firm hackensack nj; asylum attorney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14</v>
      </c>
      <c r="T3" s="12" t="n">
        <v>34</v>
      </c>
      <c r="U3" s="13" t="n">
        <v>3300</v>
      </c>
      <c r="V3" s="12" t="n">
        <v>4</v>
      </c>
      <c r="W3" s="12" t="n">
        <v>12</v>
      </c>
      <c r="X3" s="12" t="n">
        <v>50</v>
      </c>
      <c r="Y3" s="10" t="inlineStr">
        <is>
          <t>Yes</t>
        </is>
      </c>
      <c r="Z3" s="12" t="n">
        <v>0</v>
      </c>
      <c r="AA3" s="12" t="n">
        <v>21.5</v>
      </c>
      <c r="AB3" s="12" t="n">
        <v>18</v>
      </c>
      <c r="AC3" s="11" t="inlineStr">
        <is>
          <t>lebpc.com</t>
        </is>
      </c>
      <c r="AD3" s="10" t="inlineStr">
        <is>
          <t>https://www.lebpc.com/new-jersey-asylum-lawyer/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cohenimmigrationgroup.com | 2: cfblaw.com | 3: yelp.com | 4: nydefensecounsel.com | 5: legalservicesnyc.org | 6: facebook.com | 7: lebpc.com | 8: lawsb.com | 9: legalstatus.com | 10: lawyerfornj.com</t>
        </is>
      </c>
      <c r="AI3" s="10" t="inlineStr">
        <is>
          <t>Immigration navigation; parent service page; relevant federal immigration support articles; applicable office page; /service/asylum/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34/40 + Case Value 0/25 + Demand 4/15 + Build Readiness 12/20; case value is a planning weight to validate against intake economics</t>
        </is>
      </c>
    </row>
    <row r="4" ht="22" customHeight="1">
      <c r="A4" s="6" t="inlineStr">
        <is>
          <t>Asylum</t>
        </is>
      </c>
      <c r="B4" s="6" t="inlineStr">
        <is>
          <t>Asylum</t>
        </is>
      </c>
      <c r="C4" s="6" t="inlineStr">
        <is>
          <t>United States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/locations/united-states/asylum/</t>
        </is>
      </c>
      <c r="I4" s="6" t="inlineStr">
        <is>
          <t>United States Asylum</t>
        </is>
      </c>
      <c r="J4" s="6" t="inlineStr">
        <is>
          <t>asylum lawyer united states</t>
        </is>
      </c>
      <c r="K4" s="6" t="inlineStr">
        <is>
          <t>asylum lawyer</t>
        </is>
      </c>
      <c r="L4" s="6" t="inlineStr">
        <is>
          <t>measured from within United States; generic phrasing</t>
        </is>
      </c>
      <c r="M4" s="6" t="inlineStr">
        <is>
          <t>asylum lawyer united states; united states asylum lawyer; asylum lawyer law firm united states</t>
        </is>
      </c>
      <c r="N4" s="8" t="n">
        <v>1600</v>
      </c>
      <c r="O4" s="8" t="n">
        <v>0</v>
      </c>
      <c r="P4" s="7" t="inlineStr"/>
      <c r="Q4" s="6" t="inlineStr"/>
      <c r="R4" s="8" t="n">
        <v>1600</v>
      </c>
      <c r="S4" s="8" t="n">
        <v>13</v>
      </c>
      <c r="T4" s="8" t="n">
        <v>35</v>
      </c>
      <c r="U4" s="9" t="n">
        <v>3300</v>
      </c>
      <c r="V4" s="8" t="n">
        <v>12</v>
      </c>
      <c r="W4" s="8" t="n">
        <v>12</v>
      </c>
      <c r="X4" s="8" t="n">
        <v>59</v>
      </c>
      <c r="Y4" s="6" t="inlineStr">
        <is>
          <t>Yes</t>
        </is>
      </c>
      <c r="Z4" s="8" t="n">
        <v>0</v>
      </c>
      <c r="AA4" s="8" t="n">
        <v>7</v>
      </c>
      <c r="AB4" s="8" t="n">
        <v>7</v>
      </c>
      <c r="AC4" s="7" t="inlineStr">
        <is>
          <t>law-mana.com</t>
        </is>
      </c>
      <c r="AD4" s="6" t="inlineStr">
        <is>
          <t>https://www.law-mana.com/immigration/asylum-refugee/</t>
        </is>
      </c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asaptogether.org | 2: lawofficeimmigration.com | 3: e-famiglietti.com | 4: cohenimmigrationgroup.com | 5: law-mana.com | 6: aila.org | 7: uscis.gov | 8: immigrationissues.com | 9: thalvisa.com | 10: jeelani-law.com</t>
        </is>
      </c>
      <c r="AI4" s="6" t="inlineStr">
        <is>
          <t>Immigration navigation; parent service page; relevant federal immigration support articles; applicable office page; /service/asylum/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35/40 + Case Value 0/25 + Demand 12/15 + Build Readiness 12/20; case value is a planning weight to validate against intake economics</t>
        </is>
      </c>
    </row>
    <row r="5" ht="22" customHeight="1">
      <c r="A5" s="10" t="inlineStr">
        <is>
          <t>Asylum</t>
        </is>
      </c>
      <c r="B5" s="10" t="inlineStr">
        <is>
          <t>Asylum</t>
        </is>
      </c>
      <c r="C5" s="10" t="inlineStr">
        <is>
          <t>United States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/locations/united-states/asylum/</t>
        </is>
      </c>
      <c r="I5" s="10" t="inlineStr">
        <is>
          <t>United States Asylum</t>
        </is>
      </c>
      <c r="J5" s="10" t="inlineStr">
        <is>
          <t>asylum attorney united states</t>
        </is>
      </c>
      <c r="K5" s="10" t="inlineStr">
        <is>
          <t>asylum attorney</t>
        </is>
      </c>
      <c r="L5" s="10" t="inlineStr">
        <is>
          <t>measured from within United States; generic phrasing</t>
        </is>
      </c>
      <c r="M5" s="10" t="inlineStr">
        <is>
          <t>asylum attorney united states; united states asylum attorney; asylum attorney law firm united states</t>
        </is>
      </c>
      <c r="N5" s="12" t="n">
        <v>1000</v>
      </c>
      <c r="O5" s="12" t="n">
        <v>0</v>
      </c>
      <c r="P5" s="11" t="inlineStr"/>
      <c r="Q5" s="10" t="inlineStr"/>
      <c r="R5" s="12" t="n">
        <v>1000</v>
      </c>
      <c r="S5" s="12" t="n">
        <v>15</v>
      </c>
      <c r="T5" s="12" t="n">
        <v>34</v>
      </c>
      <c r="U5" s="13" t="n">
        <v>3300</v>
      </c>
      <c r="V5" s="12" t="n">
        <v>11</v>
      </c>
      <c r="W5" s="12" t="n">
        <v>12</v>
      </c>
      <c r="X5" s="12" t="n">
        <v>57</v>
      </c>
      <c r="Y5" s="10" t="inlineStr">
        <is>
          <t>No</t>
        </is>
      </c>
      <c r="Z5" s="12" t="n">
        <v>0</v>
      </c>
      <c r="AA5" s="12" t="n">
        <v>6.5</v>
      </c>
      <c r="AB5" s="12" t="n">
        <v>6</v>
      </c>
      <c r="AC5" s="11" t="inlineStr">
        <is>
          <t>tlapc.org</t>
        </is>
      </c>
      <c r="AD5" s="10" t="inlineStr">
        <is>
          <t>https://www.tlapc.org/immigration-law/asylum/</t>
        </is>
      </c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asaptogether.org | 2: lawofficeimmigration.com | 3: law-mana.com | 4: cohenimmigrationgroup.com | 5: immigrationissues.com | 6: rozaslaw.com | 7: tlapc.org | 8: uscis.gov | 9: mendozafirm.com | 10: jeelani-law.com</t>
        </is>
      </c>
      <c r="AI5" s="10" t="inlineStr">
        <is>
          <t>Immigration navigation; parent service page; relevant federal immigration support articles; applicable office page; /service/asylum/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34/40 + Case Value 0/25 + Demand 11/15 + Build Readiness 12/20; case value is a planning weight to validate against intake economics</t>
        </is>
      </c>
    </row>
    <row r="6" ht="22" customHeight="1">
      <c r="A6" s="6" t="inlineStr">
        <is>
          <t>Asylum</t>
        </is>
      </c>
      <c r="B6" s="6" t="inlineStr">
        <is>
          <t>Asylum</t>
        </is>
      </c>
      <c r="C6" s="6" t="inlineStr">
        <is>
          <t>United States</t>
        </is>
      </c>
      <c r="D6" s="6" t="inlineStr">
        <is>
          <t>U.S. immigration law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/locations/united-states/asylum/</t>
        </is>
      </c>
      <c r="I6" s="6" t="inlineStr">
        <is>
          <t>United States Asylum</t>
        </is>
      </c>
      <c r="J6" s="6" t="inlineStr">
        <is>
          <t>abogado de asilo united states</t>
        </is>
      </c>
      <c r="K6" s="6" t="inlineStr">
        <is>
          <t>abogado de asilo</t>
        </is>
      </c>
      <c r="L6" s="6" t="inlineStr">
        <is>
          <t>measured from within United States; generic phrasing</t>
        </is>
      </c>
      <c r="M6" s="6" t="inlineStr">
        <is>
          <t>abogado de asilo united states; united states abogado de asilo; abogado de asilo law firm united states</t>
        </is>
      </c>
      <c r="N6" s="8" t="n">
        <v>210</v>
      </c>
      <c r="O6" s="8" t="n">
        <v>0</v>
      </c>
      <c r="P6" s="7" t="inlineStr"/>
      <c r="Q6" s="6" t="inlineStr"/>
      <c r="R6" s="8" t="n">
        <v>210</v>
      </c>
      <c r="S6" s="8" t="n">
        <v>5</v>
      </c>
      <c r="T6" s="8" t="n">
        <v>38</v>
      </c>
      <c r="U6" s="9" t="n">
        <v>3300</v>
      </c>
      <c r="V6" s="8" t="n">
        <v>9</v>
      </c>
      <c r="W6" s="8" t="n">
        <v>12</v>
      </c>
      <c r="X6" s="8" t="n">
        <v>59</v>
      </c>
      <c r="Y6" s="6" t="inlineStr">
        <is>
          <t>No</t>
        </is>
      </c>
      <c r="Z6" s="8" t="n">
        <v>0</v>
      </c>
      <c r="AA6" s="8" t="n">
        <v>0.7</v>
      </c>
      <c r="AB6" s="8" t="n">
        <v>0.7</v>
      </c>
      <c r="AC6" s="7" t="inlineStr">
        <is>
          <t>elabogadoaaron.com</t>
        </is>
      </c>
      <c r="AD6" s="6" t="inlineStr">
        <is>
          <t>https://www.elabogadoaaron.com/es/abogado-de-asilo-en-houston/</t>
        </is>
      </c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immigrantjustice.org | 2: lauraleonlaw.com | 3: theemorylawfirm.com | 4: rozaslaw.com | 5: raygriffithlaw.com | 6: crescent-law.com | 7: elabogadoaaron.com | 8: martinezimmigration.com | 9: martinezimmigration.com | 10: gldlaw.com</t>
        </is>
      </c>
      <c r="AI6" s="6" t="inlineStr">
        <is>
          <t>Immigration navigation; parent service page; relevant federal immigration support articles; applicable office page; /service/asylum/</t>
        </is>
      </c>
      <c r="AJ6" s="6" t="inlineStr">
        <is>
          <t>Consultation path; related immigration services; USCIS or other authoritative federal guidance where appropriate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38/40 + Case Value 0/25 + Demand 9/15 + Build Readiness 12/20; case value is a planning weight to validate against intake economics</t>
        </is>
      </c>
    </row>
  </sheetData>
  <autoFilter ref="A1:AM6"/>
  <conditionalFormatting sqref="A2:AM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M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Immigration Waivers</t>
        </is>
      </c>
      <c r="B2" s="6" t="inlineStr">
        <is>
          <t>Immigration Waivers</t>
        </is>
      </c>
      <c r="C2" s="6" t="inlineStr">
        <is>
          <t>Hackensack</t>
        </is>
      </c>
      <c r="D2" s="6" t="inlineStr">
        <is>
          <t>U.S. immigration law</t>
        </is>
      </c>
      <c r="E2" s="7" t="inlineStr">
        <is>
          <t>Build localized service page</t>
        </is>
      </c>
      <c r="F2" s="7" t="inlineStr">
        <is>
          <t>P3</t>
        </is>
      </c>
      <c r="G2" s="6" t="inlineStr">
        <is>
          <t>City + service page</t>
        </is>
      </c>
      <c r="H2" s="6" t="inlineStr">
        <is>
          <t>/locations/hackensack/immigration-waivers/</t>
        </is>
      </c>
      <c r="I2" s="6" t="inlineStr">
        <is>
          <t>Hackensack Immigration Waivers</t>
        </is>
      </c>
      <c r="J2" s="6" t="inlineStr">
        <is>
          <t>i-601 waiver lawyer hackensack nj</t>
        </is>
      </c>
      <c r="K2" s="6" t="inlineStr">
        <is>
          <t>i-601 waiver lawyer</t>
        </is>
      </c>
      <c r="L2" s="6" t="inlineStr">
        <is>
          <t>measured from within Hackensack; generic phrasing</t>
        </is>
      </c>
      <c r="M2" s="6" t="inlineStr">
        <is>
          <t>i-601 waiver lawyer hackensack nj; hackensack nj i-601 waiver lawyer; i-601 waiver lawyer law firm hackensack nj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17</v>
      </c>
      <c r="T2" s="8" t="n">
        <v>33</v>
      </c>
      <c r="U2" s="9" t="n">
        <v>3300</v>
      </c>
      <c r="V2" s="8" t="n">
        <v>4</v>
      </c>
      <c r="W2" s="8" t="n">
        <v>12</v>
      </c>
      <c r="X2" s="8" t="n">
        <v>49</v>
      </c>
      <c r="Y2" s="6" t="inlineStr">
        <is>
          <t>Yes</t>
        </is>
      </c>
      <c r="Z2" s="8" t="n">
        <v>0</v>
      </c>
      <c r="AA2" s="8" t="n">
        <v>14.5</v>
      </c>
      <c r="AB2" s="8" t="n">
        <v>7</v>
      </c>
      <c r="AC2" s="7" t="inlineStr">
        <is>
          <t>law-mana.com</t>
        </is>
      </c>
      <c r="AD2" s="6" t="inlineStr">
        <is>
          <t>https://www.law-mana.com/immigration/waivers/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musa-obregon.com | 2: jeelani-law.com | 3: smartimmigrationlawyer.com | 4: uscis.gov | 5: consumerlaw.com | 6: prizant-law.com | 7: wilneroreilly.com | 8: shglawpa.com | 9: immsolutionsllc.com | 10: law-mana.com</t>
        </is>
      </c>
      <c r="AI2" s="6" t="inlineStr">
        <is>
          <t>Immigration navigation; parent service page; relevant federal immigration support articles; applicable office page; /service/immigration-waivers/</t>
        </is>
      </c>
      <c r="AJ2" s="6" t="inlineStr">
        <is>
          <t>Consultation path; related immigration services; USCIS or other authoritative federal guidance where appropriate</t>
        </is>
      </c>
      <c r="AK2" s="8" t="n">
        <v>950</v>
      </c>
      <c r="AL2" s="6" t="inlineStr">
        <is>
          <t>Required before publication</t>
        </is>
      </c>
      <c r="AM2" s="7" t="inlineStr">
        <is>
          <t>SERP Opportunity 33/40 + Case Value 0/25 + Demand 4/15 + Build Readiness 12/20; case value is a planning weight to validate against intake economics</t>
        </is>
      </c>
    </row>
    <row r="3" ht="22" customHeight="1">
      <c r="A3" s="10" t="inlineStr">
        <is>
          <t>Immigration Waivers</t>
        </is>
      </c>
      <c r="B3" s="10" t="inlineStr">
        <is>
          <t>Immigration Waivers</t>
        </is>
      </c>
      <c r="C3" s="10" t="inlineStr">
        <is>
          <t>Philadelphia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/locations/philadelphia/immigration-waivers/</t>
        </is>
      </c>
      <c r="I3" s="10" t="inlineStr">
        <is>
          <t>Philadelphia Immigration Waivers</t>
        </is>
      </c>
      <c r="J3" s="10" t="inlineStr">
        <is>
          <t>immigration waiver lawyer philadelphia</t>
        </is>
      </c>
      <c r="K3" s="10" t="inlineStr">
        <is>
          <t>immigration waiver lawyer</t>
        </is>
      </c>
      <c r="L3" s="10" t="inlineStr">
        <is>
          <t>measured from within Philadelphia; generic phrasing</t>
        </is>
      </c>
      <c r="M3" s="10" t="inlineStr">
        <is>
          <t>immigration waiver lawyer philadelphia; philadelphia immigration waiver lawyer; immigration waiver lawyer law firm philadelphia; i-601 waiver lawyer philadelphia; philadelphia i-601 waiver lawyer; i-601 waiver lawyer law firm philadelphia; i-601 waiver lawyer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21</v>
      </c>
      <c r="T3" s="12" t="n">
        <v>32</v>
      </c>
      <c r="U3" s="13" t="n">
        <v>3300</v>
      </c>
      <c r="V3" s="12" t="n">
        <v>4</v>
      </c>
      <c r="W3" s="12" t="n">
        <v>12</v>
      </c>
      <c r="X3" s="12" t="n">
        <v>48</v>
      </c>
      <c r="Y3" s="10" t="inlineStr">
        <is>
          <t>Yes</t>
        </is>
      </c>
      <c r="Z3" s="12" t="n">
        <v>2</v>
      </c>
      <c r="AA3" s="12" t="n">
        <v>15.5</v>
      </c>
      <c r="AB3" s="12" t="n">
        <v>9</v>
      </c>
      <c r="AC3" s="11" t="inlineStr">
        <is>
          <t>elg-lawgroup.com</t>
        </is>
      </c>
      <c r="AD3" s="10" t="inlineStr">
        <is>
          <t>https://www.elg-lawgroup.com/philadelphia-immigration-waivers-lawyer/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shglawpa.com | 2: jeelani-law.com | 3: legalstatus.com | 4: phillipslytle.com | 5: elg-lawgroup.com | 6: cfblaw.com | 7: smartimmigrationlawyer.com | 8: justia.com | 9: mmhpc.com | 10: uscis.gov</t>
        </is>
      </c>
      <c r="AI3" s="10" t="inlineStr">
        <is>
          <t>Immigration navigation; parent service page; relevant federal immigration support articles; applicable office page; /service/immigration-waivers/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32/40 + Case Value 0/25 + Demand 4/15 + Build Readiness 12/20; case value is a planning weight to validate against intake economics</t>
        </is>
      </c>
    </row>
    <row r="4" ht="22" customHeight="1">
      <c r="A4" s="6" t="inlineStr">
        <is>
          <t>Immigration Waivers</t>
        </is>
      </c>
      <c r="B4" s="6" t="inlineStr">
        <is>
          <t>Immigration Waivers</t>
        </is>
      </c>
      <c r="C4" s="6" t="inlineStr">
        <is>
          <t>United States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/locations/united-states/immigration-waivers/</t>
        </is>
      </c>
      <c r="I4" s="6" t="inlineStr">
        <is>
          <t>United States Immigration Waivers</t>
        </is>
      </c>
      <c r="J4" s="6" t="inlineStr">
        <is>
          <t>immigration waiver lawyer united states</t>
        </is>
      </c>
      <c r="K4" s="6" t="inlineStr">
        <is>
          <t>immigration waiver lawyer</t>
        </is>
      </c>
      <c r="L4" s="6" t="inlineStr">
        <is>
          <t>measured from within United States; generic phrasing</t>
        </is>
      </c>
      <c r="M4" s="6" t="inlineStr">
        <is>
          <t>immigration waiver lawyer united states; united states immigration waiver lawyer; immigration waiver lawyer law firm united states</t>
        </is>
      </c>
      <c r="N4" s="8" t="n">
        <v>170</v>
      </c>
      <c r="O4" s="8" t="n">
        <v>0</v>
      </c>
      <c r="P4" s="7" t="inlineStr"/>
      <c r="Q4" s="6" t="inlineStr"/>
      <c r="R4" s="8" t="n">
        <v>170</v>
      </c>
      <c r="S4" s="8" t="n">
        <v>12</v>
      </c>
      <c r="T4" s="8" t="n">
        <v>35</v>
      </c>
      <c r="U4" s="9" t="n">
        <v>3300</v>
      </c>
      <c r="V4" s="8" t="n">
        <v>8</v>
      </c>
      <c r="W4" s="8" t="n">
        <v>12</v>
      </c>
      <c r="X4" s="8" t="n">
        <v>55</v>
      </c>
      <c r="Y4" s="6" t="inlineStr">
        <is>
          <t>Yes</t>
        </is>
      </c>
      <c r="Z4" s="8" t="n">
        <v>0</v>
      </c>
      <c r="AA4" s="8" t="n">
        <v>14.5</v>
      </c>
      <c r="AB4" s="8" t="n">
        <v>7</v>
      </c>
      <c r="AC4" s="7" t="inlineStr">
        <is>
          <t>law-mana.com</t>
        </is>
      </c>
      <c r="AD4" s="6" t="inlineStr">
        <is>
          <t>https://www.law-mana.com/immigration/waivers/</t>
        </is>
      </c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phillipslytle.com | 2: jeelani-law.com | 3: legalstatus.com | 4: smartimmigrationlawyer.com | 5: mmhpc.com | 6: law-mana.com | 7: sussmanlawfirmpllc.com | 8: shglawpa.com | 9: newfrontier.us | 10: lawdefense.com</t>
        </is>
      </c>
      <c r="AI4" s="6" t="inlineStr">
        <is>
          <t>Immigration navigation; parent service page; relevant federal immigration support articles; applicable office page; /service/immigration-waivers/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35/40 + Case Value 0/25 + Demand 8/15 + Build Readiness 12/20; case value is a planning weight to validate against intake economics</t>
        </is>
      </c>
    </row>
    <row r="5" ht="22" customHeight="1">
      <c r="A5" s="10" t="inlineStr">
        <is>
          <t>Immigration Waivers</t>
        </is>
      </c>
      <c r="B5" s="10" t="inlineStr">
        <is>
          <t>Immigration Waivers</t>
        </is>
      </c>
      <c r="C5" s="10" t="inlineStr">
        <is>
          <t>United States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/locations/united-states/immigration-waivers/</t>
        </is>
      </c>
      <c r="I5" s="10" t="inlineStr">
        <is>
          <t>United States Immigration Waivers</t>
        </is>
      </c>
      <c r="J5" s="10" t="inlineStr">
        <is>
          <t>i-601 waiver lawyer united states</t>
        </is>
      </c>
      <c r="K5" s="10" t="inlineStr">
        <is>
          <t>i-601 waiver lawyer</t>
        </is>
      </c>
      <c r="L5" s="10" t="inlineStr">
        <is>
          <t>measured from within United States; generic phrasing</t>
        </is>
      </c>
      <c r="M5" s="10" t="inlineStr">
        <is>
          <t>i-601 waiver lawyer united states; united states i-601 waiver lawyer; i-601 waiver lawyer law firm united states</t>
        </is>
      </c>
      <c r="N5" s="12" t="n">
        <v>140</v>
      </c>
      <c r="O5" s="12" t="n">
        <v>0</v>
      </c>
      <c r="P5" s="11" t="inlineStr"/>
      <c r="Q5" s="10" t="inlineStr"/>
      <c r="R5" s="12" t="n">
        <v>140</v>
      </c>
      <c r="S5" s="12" t="n">
        <v>13</v>
      </c>
      <c r="T5" s="12" t="n">
        <v>35</v>
      </c>
      <c r="U5" s="13" t="n">
        <v>3300</v>
      </c>
      <c r="V5" s="12" t="n">
        <v>8</v>
      </c>
      <c r="W5" s="12" t="n">
        <v>12</v>
      </c>
      <c r="X5" s="12" t="n">
        <v>55</v>
      </c>
      <c r="Y5" s="10" t="inlineStr">
        <is>
          <t>No</t>
        </is>
      </c>
      <c r="Z5" s="12" t="n">
        <v>0</v>
      </c>
      <c r="AA5" s="12" t="n">
        <v>7</v>
      </c>
      <c r="AB5" s="12" t="n">
        <v>7</v>
      </c>
      <c r="AC5" s="11" t="inlineStr">
        <is>
          <t>law-mana.com</t>
        </is>
      </c>
      <c r="AD5" s="10" t="inlineStr">
        <is>
          <t>https://www.law-mana.com/immigration/waivers/</t>
        </is>
      </c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hartzmanlawfirm.com | 2: yeklaw.com | 3: lawdefense.com | 4: musa-obregon.com | 5: smartimmigrationlawyer.com | 6: law-mana.com | 7: uscis.gov | 8: mmhpc.com | 9: wilneroreilly.com | 10: gastonlawfirm.com</t>
        </is>
      </c>
      <c r="AI5" s="10" t="inlineStr">
        <is>
          <t>Immigration navigation; parent service page; relevant federal immigration support articles; applicable office page; /service/immigration-waivers/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35/40 + Case Value 0/25 + Demand 8/15 + Build Readiness 12/20; case value is a planning weight to validate against intake economics</t>
        </is>
      </c>
    </row>
  </sheetData>
  <autoFilter ref="A1:AM5"/>
  <conditionalFormatting sqref="A2:AM5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M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SIJS</t>
        </is>
      </c>
      <c r="B2" s="6" t="inlineStr">
        <is>
          <t>Special Immigrant Juvenile Status</t>
        </is>
      </c>
      <c r="C2" s="6" t="inlineStr">
        <is>
          <t>Philadelphia</t>
        </is>
      </c>
      <c r="D2" s="6" t="inlineStr">
        <is>
          <t>U.S. immigration law</t>
        </is>
      </c>
      <c r="E2" s="7" t="inlineStr">
        <is>
          <t>Build localized service page</t>
        </is>
      </c>
      <c r="F2" s="7" t="inlineStr">
        <is>
          <t>P3</t>
        </is>
      </c>
      <c r="G2" s="6" t="inlineStr">
        <is>
          <t>City + service page</t>
        </is>
      </c>
      <c r="H2" s="6" t="inlineStr">
        <is>
          <t>/locations/philadelphia/special-immigrant-juvenile-status/</t>
        </is>
      </c>
      <c r="I2" s="6" t="inlineStr">
        <is>
          <t>Philadelphia Special Immigrant Juvenile Status</t>
        </is>
      </c>
      <c r="J2" s="6" t="inlineStr">
        <is>
          <t>special immigrant juvenile status lawyer philadelphia</t>
        </is>
      </c>
      <c r="K2" s="6" t="inlineStr">
        <is>
          <t>special immigrant juvenile status lawyer</t>
        </is>
      </c>
      <c r="L2" s="6" t="inlineStr">
        <is>
          <t>measured from within Philadelphia; generic phrasing</t>
        </is>
      </c>
      <c r="M2" s="6" t="inlineStr">
        <is>
          <t>special immigrant juvenile status lawyer philadelphia; philadelphia special immigrant juvenile status lawyer; special immigrant juvenile status lawyer law firm philadelphia; sijs lawyer philadelphia; philadelphia sijs lawyer; sijs lawyer law firm philadelphia; sijs lawyer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18</v>
      </c>
      <c r="T2" s="8" t="n">
        <v>33</v>
      </c>
      <c r="U2" s="9" t="n">
        <v>3300</v>
      </c>
      <c r="V2" s="8" t="n">
        <v>4</v>
      </c>
      <c r="W2" s="8" t="n">
        <v>12</v>
      </c>
      <c r="X2" s="8" t="n">
        <v>49</v>
      </c>
      <c r="Y2" s="6" t="inlineStr">
        <is>
          <t>Yes</t>
        </is>
      </c>
      <c r="Z2" s="8" t="n">
        <v>2</v>
      </c>
      <c r="AA2" s="8" t="n">
        <v>18</v>
      </c>
      <c r="AB2" s="8" t="n">
        <v>1.2</v>
      </c>
      <c r="AC2" s="7" t="inlineStr">
        <is>
          <t>henrygrogan.com</t>
        </is>
      </c>
      <c r="AD2" s="6" t="inlineStr">
        <is>
          <t>https://www.henrygrogan.com/immigration-law/special-immigrant-juvenile-status/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legalstatus.com | 2: henrygrogan.com | 3: salvadolaw.com | 4: hunteryostlaw.com | 5: wilsonimmigration.org | 6: machadolaw1.com | 7: lebpc.com | 8: immigrationabogado.com | 9: solanofirm.com | 10: jgllaw.com</t>
        </is>
      </c>
      <c r="AI2" s="6" t="inlineStr">
        <is>
          <t>Immigration navigation; parent service page; relevant federal immigration support articles; applicable office page; /service/special-immigrant-juvenile-status/</t>
        </is>
      </c>
      <c r="AJ2" s="6" t="inlineStr">
        <is>
          <t>Consultation path; related immigration services; USCIS or other authoritative federal guidance where appropriate</t>
        </is>
      </c>
      <c r="AK2" s="8" t="n">
        <v>950</v>
      </c>
      <c r="AL2" s="6" t="inlineStr">
        <is>
          <t>Required before publication</t>
        </is>
      </c>
      <c r="AM2" s="7" t="inlineStr">
        <is>
          <t>SERP Opportunity 33/40 + Case Value 0/25 + Demand 4/15 + Build Readiness 12/20; case value is a planning weight to validate against intake economics</t>
        </is>
      </c>
    </row>
    <row r="3" ht="22" customHeight="1">
      <c r="A3" s="10" t="inlineStr">
        <is>
          <t>SIJS</t>
        </is>
      </c>
      <c r="B3" s="10" t="inlineStr">
        <is>
          <t>Special Immigrant Juvenile Status</t>
        </is>
      </c>
      <c r="C3" s="10" t="inlineStr">
        <is>
          <t>Houston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/locations/houston/special-immigrant-juvenile-status/</t>
        </is>
      </c>
      <c r="I3" s="10" t="inlineStr">
        <is>
          <t>Houston Special Immigrant Juvenile Status</t>
        </is>
      </c>
      <c r="J3" s="10" t="inlineStr">
        <is>
          <t>special immigrant juvenile status lawyer houston</t>
        </is>
      </c>
      <c r="K3" s="10" t="inlineStr">
        <is>
          <t>special immigrant juvenile status lawyer</t>
        </is>
      </c>
      <c r="L3" s="10" t="inlineStr">
        <is>
          <t>measured from within Houston; generic phrasing</t>
        </is>
      </c>
      <c r="M3" s="10" t="inlineStr">
        <is>
          <t>special immigrant juvenile status lawyer houston; houston special immigrant juvenile status lawyer; special immigrant juvenile status lawyer law firm houston; sijs lawyer houston; houston sijs lawyer; sijs lawyer law firm houston; sijs lawyer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21</v>
      </c>
      <c r="T3" s="12" t="n">
        <v>32</v>
      </c>
      <c r="U3" s="13" t="n">
        <v>3300</v>
      </c>
      <c r="V3" s="12" t="n">
        <v>4</v>
      </c>
      <c r="W3" s="12" t="n">
        <v>12</v>
      </c>
      <c r="X3" s="12" t="n">
        <v>48</v>
      </c>
      <c r="Y3" s="10" t="inlineStr">
        <is>
          <t>Yes</t>
        </is>
      </c>
      <c r="Z3" s="12" t="n">
        <v>2</v>
      </c>
      <c r="AA3" s="12" t="n">
        <v>26.5</v>
      </c>
      <c r="AB3" s="12" t="n">
        <v>18</v>
      </c>
      <c r="AC3" s="11" t="inlineStr">
        <is>
          <t>gonzalezlawgroup.net</t>
        </is>
      </c>
      <c r="AD3" s="10" t="inlineStr">
        <is>
          <t>https://www.gonzalezlawgroup.net/immigration/victims-of-abuse/special-immigrant-juvenile-sij/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gonzalezlawgroup.net | 2: ajimmigration.com | 3: vanderwallimmigration.com | 4: attlaw.com | 5: salvadolaw.com | 6: siletskaya-law.com | 7: immigrationissues.com | 8: solanofirm.com | 9: rossandpines.com | 10: wilsonimmigration.org</t>
        </is>
      </c>
      <c r="AI3" s="10" t="inlineStr">
        <is>
          <t>Immigration navigation; parent service page; relevant federal immigration support articles; applicable office page; /service/special-immigrant-juvenile-status/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32/40 + Case Value 0/25 + Demand 4/15 + Build Readiness 12/20; case value is a planning weight to validate against intake economics</t>
        </is>
      </c>
    </row>
    <row r="4" ht="22" customHeight="1">
      <c r="A4" s="6" t="inlineStr">
        <is>
          <t>SIJS</t>
        </is>
      </c>
      <c r="B4" s="6" t="inlineStr">
        <is>
          <t>Special Immigrant Juvenile Status</t>
        </is>
      </c>
      <c r="C4" s="6" t="inlineStr">
        <is>
          <t>United States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/locations/united-states/special-immigrant-juvenile-status/</t>
        </is>
      </c>
      <c r="I4" s="6" t="inlineStr">
        <is>
          <t>United States Special Immigrant Juvenile Status</t>
        </is>
      </c>
      <c r="J4" s="6" t="inlineStr">
        <is>
          <t>special immigrant juvenile status lawyer united states</t>
        </is>
      </c>
      <c r="K4" s="6" t="inlineStr">
        <is>
          <t>special immigrant juvenile status lawyer</t>
        </is>
      </c>
      <c r="L4" s="6" t="inlineStr">
        <is>
          <t>measured from within United States; generic phrasing</t>
        </is>
      </c>
      <c r="M4" s="6" t="inlineStr">
        <is>
          <t>special immigrant juvenile status lawyer united states; united states special immigrant juvenile status lawyer; special immigrant juvenile status lawyer law firm united states</t>
        </is>
      </c>
      <c r="N4" s="8" t="n">
        <v>10</v>
      </c>
      <c r="O4" s="8" t="n">
        <v>0</v>
      </c>
      <c r="P4" s="7" t="inlineStr"/>
      <c r="Q4" s="6" t="inlineStr"/>
      <c r="R4" s="8" t="n">
        <v>10</v>
      </c>
      <c r="S4" s="8" t="n">
        <v>4</v>
      </c>
      <c r="T4" s="8" t="n">
        <v>38</v>
      </c>
      <c r="U4" s="9" t="n">
        <v>3300</v>
      </c>
      <c r="V4" s="8" t="n">
        <v>4</v>
      </c>
      <c r="W4" s="8" t="n">
        <v>12</v>
      </c>
      <c r="X4" s="8" t="n">
        <v>54</v>
      </c>
      <c r="Y4" s="6" t="inlineStr">
        <is>
          <t>No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legalstatus.com | 2: rossandpines.com | 3: gitakapurlaw.com | 4: vanderwallimmigration.com | 5: salvadolaw.com | 6: immigrationissues.com | 7: immigrationabogado.com | 8: sussmanlawfirmpllc.com | 9: estevezlawfirm.com | 10: kogutwilson.com</t>
        </is>
      </c>
      <c r="AI4" s="6" t="inlineStr">
        <is>
          <t>Immigration navigation; parent service page; relevant federal immigration support articles; applicable office page; /service/special-immigrant-juvenile-status/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38/40 + Case Value 0/25 + Demand 4/15 + Build Readiness 12/20; case value is a planning weight to validate against intake economics</t>
        </is>
      </c>
    </row>
    <row r="5" ht="22" customHeight="1">
      <c r="A5" s="10" t="inlineStr">
        <is>
          <t>SIJS</t>
        </is>
      </c>
      <c r="B5" s="10" t="inlineStr">
        <is>
          <t>Special Immigrant Juvenile Status</t>
        </is>
      </c>
      <c r="C5" s="10" t="inlineStr">
        <is>
          <t>United States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/locations/united-states/special-immigrant-juvenile-status/</t>
        </is>
      </c>
      <c r="I5" s="10" t="inlineStr">
        <is>
          <t>United States Special Immigrant Juvenile Status</t>
        </is>
      </c>
      <c r="J5" s="10" t="inlineStr">
        <is>
          <t>sijs lawyer united states</t>
        </is>
      </c>
      <c r="K5" s="10" t="inlineStr">
        <is>
          <t>sijs lawyer</t>
        </is>
      </c>
      <c r="L5" s="10" t="inlineStr">
        <is>
          <t>measured from within United States; generic phrasing</t>
        </is>
      </c>
      <c r="M5" s="10" t="inlineStr">
        <is>
          <t>sijs lawyer united states; united states sijs lawyer; sijs lawyer law firm united states</t>
        </is>
      </c>
      <c r="N5" s="12" t="n">
        <v>40</v>
      </c>
      <c r="O5" s="12" t="n">
        <v>0</v>
      </c>
      <c r="P5" s="11" t="inlineStr"/>
      <c r="Q5" s="10" t="inlineStr"/>
      <c r="R5" s="12" t="n">
        <v>40</v>
      </c>
      <c r="S5" s="12" t="n">
        <v>4</v>
      </c>
      <c r="T5" s="12" t="n">
        <v>38</v>
      </c>
      <c r="U5" s="13" t="n">
        <v>3300</v>
      </c>
      <c r="V5" s="12" t="n">
        <v>6</v>
      </c>
      <c r="W5" s="12" t="n">
        <v>12</v>
      </c>
      <c r="X5" s="12" t="n">
        <v>56</v>
      </c>
      <c r="Y5" s="10" t="inlineStr">
        <is>
          <t>No</t>
        </is>
      </c>
      <c r="Z5" s="12" t="n">
        <v>0</v>
      </c>
      <c r="AA5" s="11" t="inlineStr"/>
      <c r="AB5" s="11" t="inlineStr"/>
      <c r="AC5" s="11" t="inlineStr"/>
      <c r="AD5" s="10" t="inlineStr"/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gitakapurlaw.com | 2: castrolawoffices.com | 3: kogutwilson.com | 4: rossandpines.com | 5: immigrationissues.com | 6: estevezlawfirm.com | 7: sussmanlawfirmpllc.com | 8: immigrationabogado.com | 9: cohenimmigrationgroup.com | 10: solanofirm.com</t>
        </is>
      </c>
      <c r="AI5" s="10" t="inlineStr">
        <is>
          <t>Immigration navigation; parent service page; relevant federal immigration support articles; applicable office page; /service/special-immigrant-juvenile-status/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38/40 + Case Value 0/25 + Demand 6/15 + Build Readiness 12/20; case value is a planning weight to validate against intake economics</t>
        </is>
      </c>
    </row>
  </sheetData>
  <autoFilter ref="A1:AM5"/>
  <conditionalFormatting sqref="A2:AM5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10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Immigration Lawyer</t>
        </is>
      </c>
      <c r="B2" s="6" t="inlineStr">
        <is>
          <t>Immigration Law</t>
        </is>
      </c>
      <c r="C2" s="6" t="inlineStr">
        <is>
          <t>Ewing</t>
        </is>
      </c>
      <c r="D2" s="6" t="inlineStr">
        <is>
          <t>U.S. immigration law</t>
        </is>
      </c>
      <c r="E2" s="7" t="inlineStr">
        <is>
          <t>Refresh existing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https://cruzgoldlaw.com/immigration-law/</t>
        </is>
      </c>
      <c r="I2" s="6" t="inlineStr">
        <is>
          <t>Ewing Immigration Law</t>
        </is>
      </c>
      <c r="J2" s="6" t="inlineStr">
        <is>
          <t>immigration lawyer ewing nj</t>
        </is>
      </c>
      <c r="K2" s="6" t="inlineStr">
        <is>
          <t>immigration lawyer</t>
        </is>
      </c>
      <c r="L2" s="6" t="inlineStr">
        <is>
          <t>measured from within Ewing; generic phrasing</t>
        </is>
      </c>
      <c r="M2" s="6" t="inlineStr">
        <is>
          <t>immigration lawyer ewing nj; ewing nj immigration lawyer; immigration lawyer law firm ewing nj</t>
        </is>
      </c>
      <c r="N2" s="8" t="n">
        <v>30</v>
      </c>
      <c r="O2" s="8" t="n">
        <v>0</v>
      </c>
      <c r="P2" s="7" t="inlineStr"/>
      <c r="Q2" s="6" t="inlineStr"/>
      <c r="R2" s="8" t="n">
        <v>30</v>
      </c>
      <c r="S2" s="8" t="n">
        <v>23</v>
      </c>
      <c r="T2" s="8" t="n">
        <v>31</v>
      </c>
      <c r="U2" s="9" t="n">
        <v>3300</v>
      </c>
      <c r="V2" s="8" t="n">
        <v>6</v>
      </c>
      <c r="W2" s="8" t="n">
        <v>20</v>
      </c>
      <c r="X2" s="8" t="n">
        <v>57</v>
      </c>
      <c r="Y2" s="6" t="inlineStr">
        <is>
          <t>Yes</t>
        </is>
      </c>
      <c r="Z2" s="8" t="n">
        <v>0</v>
      </c>
      <c r="AA2" s="8" t="n">
        <v>22</v>
      </c>
      <c r="AB2" s="8" t="n">
        <v>22</v>
      </c>
      <c r="AC2" s="7" t="inlineStr">
        <is>
          <t>njimmigrationattorney.com</t>
        </is>
      </c>
      <c r="AD2" s="6" t="inlineStr">
        <is>
          <t>https://www.njimmigrationattorney.com/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justia.com | 2: aila.org | 3: jonbramnick.com | 4: ailalawyer.com | 5: helmerlegal.com | 6: attorneys.superlawyers.com | 7: princetonnj.gov | 8: njimmigrationattorney.com | 9: apu.apus.edu | 10: murthy.com</t>
        </is>
      </c>
      <c r="AI2" s="6" t="inlineStr">
        <is>
          <t>Immigration navigation; parent service page; relevant federal immigration support articles; applicable office page; https://cruzgoldlaw.com/immigration-law/</t>
        </is>
      </c>
      <c r="AJ2" s="6" t="inlineStr">
        <is>
          <t>Consultation path; related immigration services; USCIS or other authoritative federal guidance where appropriate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31/40 + Case Value 0/25 + Demand 6/15 + Build Readiness 20/20; case value is a planning weight to validate against intake economics</t>
        </is>
      </c>
    </row>
    <row r="3" ht="22" customHeight="1">
      <c r="A3" s="10" t="inlineStr">
        <is>
          <t>Immigration Lawyer</t>
        </is>
      </c>
      <c r="B3" s="10" t="inlineStr">
        <is>
          <t>Immigration Law</t>
        </is>
      </c>
      <c r="C3" s="10" t="inlineStr">
        <is>
          <t>Ewing</t>
        </is>
      </c>
      <c r="D3" s="10" t="inlineStr">
        <is>
          <t>U.S. immigration law</t>
        </is>
      </c>
      <c r="E3" s="11" t="inlineStr">
        <is>
          <t>Refresh existing page</t>
        </is>
      </c>
      <c r="F3" s="11" t="inlineStr">
        <is>
          <t>P3</t>
        </is>
      </c>
      <c r="G3" s="10" t="inlineStr">
        <is>
          <t>Service page</t>
        </is>
      </c>
      <c r="H3" s="10" t="inlineStr">
        <is>
          <t>https://cruzgoldlaw.com/immigration-law/</t>
        </is>
      </c>
      <c r="I3" s="10" t="inlineStr">
        <is>
          <t>Ewing Immigration Law</t>
        </is>
      </c>
      <c r="J3" s="10" t="inlineStr">
        <is>
          <t>immigration attorney ewing nj</t>
        </is>
      </c>
      <c r="K3" s="10" t="inlineStr">
        <is>
          <t>immigration attorney</t>
        </is>
      </c>
      <c r="L3" s="10" t="inlineStr">
        <is>
          <t>measured from within Ewing; generic phrasing</t>
        </is>
      </c>
      <c r="M3" s="10" t="inlineStr">
        <is>
          <t>immigration attorney ewing nj; ewing nj immigration attorney; immigration attorney law firm ewing nj; abogado de inmigración ewing nj; ewing nj abogado de inmigración; abogado de inmigración law firm ewing nj; abogado de inmigración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23</v>
      </c>
      <c r="T3" s="12" t="n">
        <v>31</v>
      </c>
      <c r="U3" s="13" t="n">
        <v>3300</v>
      </c>
      <c r="V3" s="12" t="n">
        <v>4</v>
      </c>
      <c r="W3" s="12" t="n">
        <v>20</v>
      </c>
      <c r="X3" s="12" t="n">
        <v>55</v>
      </c>
      <c r="Y3" s="10" t="inlineStr">
        <is>
          <t>Yes</t>
        </is>
      </c>
      <c r="Z3" s="12" t="n">
        <v>0</v>
      </c>
      <c r="AA3" s="12" t="n">
        <v>22</v>
      </c>
      <c r="AB3" s="12" t="n">
        <v>22</v>
      </c>
      <c r="AC3" s="11" t="inlineStr">
        <is>
          <t>njimmigrationattorney.com</t>
        </is>
      </c>
      <c r="AD3" s="10" t="inlineStr">
        <is>
          <t>https://www.njimmigrationattorney.com/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aila.org | 2: justia.com | 3: helmerlegal.com | 4: ailalawyer.com | 5: uscis.gov | 6: tourzanilaw.com | 7: oips.gmu.edu | 8: njimmigrationattorney.com | 9: nycbar.org | 10: attorneys.superlawyers.com</t>
        </is>
      </c>
      <c r="AI3" s="10" t="inlineStr">
        <is>
          <t>Immigration navigation; parent service page; relevant federal immigration support articles; applicable office page; https://cruzgoldlaw.com/immigration-law/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1800</v>
      </c>
      <c r="AL3" s="10" t="inlineStr">
        <is>
          <t>Required before publication</t>
        </is>
      </c>
      <c r="AM3" s="11" t="inlineStr">
        <is>
          <t>SERP Opportunity 31/40 + Case Value 0/25 + Demand 4/15 + Build Readiness 20/20; case value is a planning weight to validate against intake economics</t>
        </is>
      </c>
    </row>
    <row r="4" ht="22" customHeight="1">
      <c r="A4" s="6" t="inlineStr">
        <is>
          <t>Immigration Lawyer</t>
        </is>
      </c>
      <c r="B4" s="6" t="inlineStr">
        <is>
          <t>Immigration Law</t>
        </is>
      </c>
      <c r="C4" s="6" t="inlineStr">
        <is>
          <t>Hackensack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/locations/hackensack/immigration-law/</t>
        </is>
      </c>
      <c r="I4" s="6" t="inlineStr">
        <is>
          <t>Hackensack Immigration Law</t>
        </is>
      </c>
      <c r="J4" s="6" t="inlineStr">
        <is>
          <t>immigration lawyer hackensack nj</t>
        </is>
      </c>
      <c r="K4" s="6" t="inlineStr">
        <is>
          <t>immigration lawyer</t>
        </is>
      </c>
      <c r="L4" s="6" t="inlineStr">
        <is>
          <t>measured from within Hackensack; generic phrasing</t>
        </is>
      </c>
      <c r="M4" s="6" t="inlineStr">
        <is>
          <t>immigration lawyer hackensack nj; hackensack nj immigration lawyer; immigration lawyer law firm hackensack nj</t>
        </is>
      </c>
      <c r="N4" s="8" t="n">
        <v>30</v>
      </c>
      <c r="O4" s="8" t="n">
        <v>20</v>
      </c>
      <c r="P4" s="7" t="inlineStr"/>
      <c r="Q4" s="6" t="inlineStr"/>
      <c r="R4" s="8" t="n">
        <v>30</v>
      </c>
      <c r="S4" s="8" t="n">
        <v>8</v>
      </c>
      <c r="T4" s="8" t="n">
        <v>37</v>
      </c>
      <c r="U4" s="9" t="n">
        <v>3300</v>
      </c>
      <c r="V4" s="8" t="n">
        <v>6</v>
      </c>
      <c r="W4" s="8" t="n">
        <v>12</v>
      </c>
      <c r="X4" s="8" t="n">
        <v>55</v>
      </c>
      <c r="Y4" s="6" t="inlineStr">
        <is>
          <t>Yes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justia.com | 2: attorneys.superlawyers.com | 3: immigrationadvocates.org | 4: tourzanilaw.com | 5: lmjoneslaw.com | 6: aila.org | 7: ailalawyer.com | 8: lawsb.com | 9: helmerlegal.com | 10: apu.apus.edu</t>
        </is>
      </c>
      <c r="AI4" s="6" t="inlineStr">
        <is>
          <t>Immigration navigation; parent service page; relevant federal immigration support articles; applicable office page; https://cruzgoldlaw.com/immigration-law/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37/40 + Case Value 0/25 + Demand 6/15 + Build Readiness 12/20; case value is a planning weight to validate against intake economics</t>
        </is>
      </c>
    </row>
    <row r="5" ht="22" customHeight="1">
      <c r="A5" s="10" t="inlineStr">
        <is>
          <t>Immigration Lawyer</t>
        </is>
      </c>
      <c r="B5" s="10" t="inlineStr">
        <is>
          <t>Immigration Law</t>
        </is>
      </c>
      <c r="C5" s="10" t="inlineStr">
        <is>
          <t>Hackensack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/locations/hackensack/immigration-law/</t>
        </is>
      </c>
      <c r="I5" s="10" t="inlineStr">
        <is>
          <t>Hackensack Immigration Law</t>
        </is>
      </c>
      <c r="J5" s="10" t="inlineStr">
        <is>
          <t>immigration attorney hackensack nj</t>
        </is>
      </c>
      <c r="K5" s="10" t="inlineStr">
        <is>
          <t>immigration attorney hackensack nj</t>
        </is>
      </c>
      <c r="L5" s="10" t="inlineStr"/>
      <c r="M5" s="10" t="inlineStr">
        <is>
          <t>hackensack nj immigration attorney; immigration attorney law firm hackensack nj; immigration attorney</t>
        </is>
      </c>
      <c r="N5" s="12" t="n">
        <v>20</v>
      </c>
      <c r="O5" s="12" t="n">
        <v>10</v>
      </c>
      <c r="P5" s="11" t="inlineStr"/>
      <c r="Q5" s="10" t="inlineStr"/>
      <c r="R5" s="12" t="n">
        <v>20</v>
      </c>
      <c r="S5" s="12" t="n">
        <v>22</v>
      </c>
      <c r="T5" s="12" t="n">
        <v>31</v>
      </c>
      <c r="U5" s="13" t="n">
        <v>3300</v>
      </c>
      <c r="V5" s="12" t="n">
        <v>5</v>
      </c>
      <c r="W5" s="12" t="n">
        <v>12</v>
      </c>
      <c r="X5" s="12" t="n">
        <v>48</v>
      </c>
      <c r="Y5" s="10" t="inlineStr">
        <is>
          <t>Yes</t>
        </is>
      </c>
      <c r="Z5" s="12" t="n">
        <v>2</v>
      </c>
      <c r="AA5" s="12" t="n">
        <v>3.8</v>
      </c>
      <c r="AB5" s="12" t="n">
        <v>0.5</v>
      </c>
      <c r="AC5" s="11" t="inlineStr">
        <is>
          <t>adatorreslaw.com</t>
        </is>
      </c>
      <c r="AD5" s="10" t="inlineStr">
        <is>
          <t>https://www.adatorreslaw.com/</t>
        </is>
      </c>
      <c r="AE5" s="12" t="n">
        <v>0</v>
      </c>
      <c r="AF5" s="12" t="n">
        <v>0</v>
      </c>
      <c r="AG5" s="10" t="inlineStr">
        <is>
          <t>Local firms</t>
        </is>
      </c>
      <c r="AH5" s="11" t="inlineStr">
        <is>
          <t>1: justia.com | 2: nkesq.com | 3: quirklawllc.com | 4: solomonimmigration.net | 5: attorneys.superlawyers.com | 6: lawyers.law.cornell.edu | 7: awmesq.com | 8: hlglawfirm.com | 9: adatorreslaw.com | 10: zaveriimmigrationlaw.com</t>
        </is>
      </c>
      <c r="AI5" s="10" t="inlineStr">
        <is>
          <t>Immigration navigation; parent service page; relevant federal immigration support articles; applicable office page; https://cruzgoldlaw.com/immigration-law/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31/40 + Case Value 0/25 + Demand 5/15 + Build Readiness 12/20; case value is a planning weight to validate against intake economics</t>
        </is>
      </c>
    </row>
    <row r="6" ht="22" customHeight="1">
      <c r="A6" s="6" t="inlineStr">
        <is>
          <t>Immigration Lawyer</t>
        </is>
      </c>
      <c r="B6" s="6" t="inlineStr">
        <is>
          <t>Immigration Law</t>
        </is>
      </c>
      <c r="C6" s="6" t="inlineStr">
        <is>
          <t>Hackensack</t>
        </is>
      </c>
      <c r="D6" s="6" t="inlineStr">
        <is>
          <t>U.S. immigration law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/locations/hackensack/immigration-law/</t>
        </is>
      </c>
      <c r="I6" s="6" t="inlineStr">
        <is>
          <t>Hackensack Immigration Law</t>
        </is>
      </c>
      <c r="J6" s="6" t="inlineStr">
        <is>
          <t>abogado de inmigración hackensack nj</t>
        </is>
      </c>
      <c r="K6" s="6" t="inlineStr">
        <is>
          <t>abogado de inmigración</t>
        </is>
      </c>
      <c r="L6" s="6" t="inlineStr">
        <is>
          <t>measured from within Hackensack; generic phrasing</t>
        </is>
      </c>
      <c r="M6" s="6" t="inlineStr">
        <is>
          <t>abogado de inmigración hackensack nj; hackensack nj abogado de inmigración; abogado de inmigración law firm hackensack nj</t>
        </is>
      </c>
      <c r="N6" s="8" t="n">
        <v>10</v>
      </c>
      <c r="O6" s="8" t="n">
        <v>0</v>
      </c>
      <c r="P6" s="7" t="inlineStr"/>
      <c r="Q6" s="6" t="inlineStr"/>
      <c r="R6" s="8" t="n">
        <v>10</v>
      </c>
      <c r="S6" s="8" t="n">
        <v>13</v>
      </c>
      <c r="T6" s="8" t="n">
        <v>35</v>
      </c>
      <c r="U6" s="9" t="n">
        <v>3300</v>
      </c>
      <c r="V6" s="8" t="n">
        <v>4</v>
      </c>
      <c r="W6" s="8" t="n">
        <v>12</v>
      </c>
      <c r="X6" s="8" t="n">
        <v>51</v>
      </c>
      <c r="Y6" s="6" t="inlineStr">
        <is>
          <t>Yes</t>
        </is>
      </c>
      <c r="Z6" s="8" t="n">
        <v>0</v>
      </c>
      <c r="AA6" s="8" t="n">
        <v>3.4</v>
      </c>
      <c r="AB6" s="8" t="n">
        <v>3.1</v>
      </c>
      <c r="AC6" s="7" t="inlineStr">
        <is>
          <t>newjerseyimmigrationlawyers.com</t>
        </is>
      </c>
      <c r="AD6" s="6" t="inlineStr">
        <is>
          <t>https://www.newjerseyimmigrationlawyers.com/en-espanol/</t>
        </is>
      </c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abogado.com | 2: queensimmigrationlaw.com | 3: musa-obregon.com | 4: uscis.gov | 5: raylolaw.com | 6: lawhelp.org | 7: newjerseyimmigrationlawyers.com | 8: ailalawyer.com | 9: portelalaw.com | 10: immigrationlawhelp.org</t>
        </is>
      </c>
      <c r="AI6" s="6" t="inlineStr">
        <is>
          <t>Immigration navigation; parent service page; relevant federal immigration support articles; applicable office page; https://cruzgoldlaw.com/immigration-law/</t>
        </is>
      </c>
      <c r="AJ6" s="6" t="inlineStr">
        <is>
          <t>Consultation path; related immigration services; USCIS or other authoritative federal guidance where appropriate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35/40 + Case Value 0/25 + Demand 4/15 + Build Readiness 12/20; case value is a planning weight to validate against intake economics</t>
        </is>
      </c>
    </row>
    <row r="7" ht="22" customHeight="1">
      <c r="A7" s="10" t="inlineStr">
        <is>
          <t>Immigration Lawyer</t>
        </is>
      </c>
      <c r="B7" s="10" t="inlineStr">
        <is>
          <t>Immigration Law</t>
        </is>
      </c>
      <c r="C7" s="10" t="inlineStr">
        <is>
          <t>Philadelphia</t>
        </is>
      </c>
      <c r="D7" s="10" t="inlineStr">
        <is>
          <t>U.S. immigration law</t>
        </is>
      </c>
      <c r="E7" s="11" t="inlineStr">
        <is>
          <t>Build localized service page</t>
        </is>
      </c>
      <c r="F7" s="11" t="inlineStr">
        <is>
          <t>P3</t>
        </is>
      </c>
      <c r="G7" s="10" t="inlineStr">
        <is>
          <t>City + service page</t>
        </is>
      </c>
      <c r="H7" s="10" t="inlineStr">
        <is>
          <t>/locations/philadelphia/immigration-law/</t>
        </is>
      </c>
      <c r="I7" s="10" t="inlineStr">
        <is>
          <t>Philadelphia Immigration Law</t>
        </is>
      </c>
      <c r="J7" s="10" t="inlineStr">
        <is>
          <t>immigration lawyer philadelphia</t>
        </is>
      </c>
      <c r="K7" s="10" t="inlineStr">
        <is>
          <t>immigration lawyer philadelphia</t>
        </is>
      </c>
      <c r="L7" s="10" t="inlineStr"/>
      <c r="M7" s="10" t="inlineStr">
        <is>
          <t>philadelphia immigration lawyer; immigration lawyer law firm philadelphia; immigration lawyer; immigration attorney philadelphia; philadelphia immigration attorney; immigration attorney law firm philadelphia; immigration attorney</t>
        </is>
      </c>
      <c r="N7" s="12" t="n">
        <v>1300</v>
      </c>
      <c r="O7" s="12" t="n">
        <v>1300</v>
      </c>
      <c r="P7" s="11" t="inlineStr"/>
      <c r="Q7" s="10" t="inlineStr"/>
      <c r="R7" s="12" t="n">
        <v>1300</v>
      </c>
      <c r="S7" s="12" t="n">
        <v>40</v>
      </c>
      <c r="T7" s="12" t="n">
        <v>24</v>
      </c>
      <c r="U7" s="13" t="n">
        <v>3300</v>
      </c>
      <c r="V7" s="12" t="n">
        <v>12</v>
      </c>
      <c r="W7" s="12" t="n">
        <v>12</v>
      </c>
      <c r="X7" s="12" t="n">
        <v>48</v>
      </c>
      <c r="Y7" s="10" t="inlineStr">
        <is>
          <t>Yes</t>
        </is>
      </c>
      <c r="Z7" s="12" t="n">
        <v>7</v>
      </c>
      <c r="AA7" s="12" t="n">
        <v>10</v>
      </c>
      <c r="AB7" s="12" t="n">
        <v>0.8</v>
      </c>
      <c r="AC7" s="11" t="inlineStr">
        <is>
          <t>johnhykel.com</t>
        </is>
      </c>
      <c r="AD7" s="10" t="inlineStr">
        <is>
          <t>https://www.johnhykel.com/</t>
        </is>
      </c>
      <c r="AE7" s="12" t="n">
        <v>0</v>
      </c>
      <c r="AF7" s="12" t="n">
        <v>0</v>
      </c>
      <c r="AG7" s="10" t="inlineStr">
        <is>
          <t>Local firms</t>
        </is>
      </c>
      <c r="AH7" s="11" t="inlineStr">
        <is>
          <t>1: global.temple.edu | 2: justia.com | 3: piclaw.com | 4: shglawpa.com | 5: mglaw.com | 6: click4immigration.com | 7: johnhykel.com | 8: mc-lawgroup.com | 9: phillyda.org | 10: lhscimmigration.com</t>
        </is>
      </c>
      <c r="AI7" s="10" t="inlineStr">
        <is>
          <t>Immigration navigation; parent service page; relevant federal immigration support articles; applicable office page; https://cruzgoldlaw.com/immigration-law/</t>
        </is>
      </c>
      <c r="AJ7" s="10" t="inlineStr">
        <is>
          <t>Consultation path; related immigration services; USCIS or other authoritative federal guidance where appropriate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24/40 + Case Value 0/25 + Demand 12/15 + Build Readiness 12/20; case value is a planning weight to validate against intake economics</t>
        </is>
      </c>
    </row>
    <row r="8" ht="22" customHeight="1">
      <c r="A8" s="6" t="inlineStr">
        <is>
          <t>Immigration Lawyer</t>
        </is>
      </c>
      <c r="B8" s="6" t="inlineStr">
        <is>
          <t>Immigration Law</t>
        </is>
      </c>
      <c r="C8" s="6" t="inlineStr">
        <is>
          <t>Philadelphia</t>
        </is>
      </c>
      <c r="D8" s="6" t="inlineStr">
        <is>
          <t>U.S. immigration law</t>
        </is>
      </c>
      <c r="E8" s="7" t="inlineStr">
        <is>
          <t>Build localized service page</t>
        </is>
      </c>
      <c r="F8" s="7" t="inlineStr">
        <is>
          <t>P3</t>
        </is>
      </c>
      <c r="G8" s="6" t="inlineStr">
        <is>
          <t>City + service page</t>
        </is>
      </c>
      <c r="H8" s="6" t="inlineStr">
        <is>
          <t>/locations/philadelphia/immigration-law/</t>
        </is>
      </c>
      <c r="I8" s="6" t="inlineStr">
        <is>
          <t>Philadelphia Immigration Law</t>
        </is>
      </c>
      <c r="J8" s="6" t="inlineStr">
        <is>
          <t>abogado de inmigración philadelphia</t>
        </is>
      </c>
      <c r="K8" s="6" t="inlineStr">
        <is>
          <t>abogado de inmigración</t>
        </is>
      </c>
      <c r="L8" s="6" t="inlineStr">
        <is>
          <t>measured from within Philadelphia; generic phrasing</t>
        </is>
      </c>
      <c r="M8" s="6" t="inlineStr">
        <is>
          <t>abogado de inmigración philadelphia; philadelphia abogado de inmigración; abogado de inmigración law firm philadelphia</t>
        </is>
      </c>
      <c r="N8" s="8" t="n">
        <v>140</v>
      </c>
      <c r="O8" s="8" t="n">
        <v>0</v>
      </c>
      <c r="P8" s="7" t="inlineStr"/>
      <c r="Q8" s="6" t="inlineStr"/>
      <c r="R8" s="8" t="n">
        <v>140</v>
      </c>
      <c r="S8" s="8" t="n">
        <v>30</v>
      </c>
      <c r="T8" s="8" t="n">
        <v>28</v>
      </c>
      <c r="U8" s="9" t="n">
        <v>3300</v>
      </c>
      <c r="V8" s="8" t="n">
        <v>8</v>
      </c>
      <c r="W8" s="8" t="n">
        <v>12</v>
      </c>
      <c r="X8" s="8" t="n">
        <v>48</v>
      </c>
      <c r="Y8" s="6" t="inlineStr">
        <is>
          <t>Yes</t>
        </is>
      </c>
      <c r="Z8" s="8" t="n">
        <v>4</v>
      </c>
      <c r="AA8" s="8" t="n">
        <v>18.5</v>
      </c>
      <c r="AB8" s="8" t="n">
        <v>2.5</v>
      </c>
      <c r="AC8" s="7" t="inlineStr">
        <is>
          <t>waynesachsesq.com</t>
        </is>
      </c>
      <c r="AD8" s="6" t="inlineStr">
        <is>
          <t>https://www.waynesachsesq.com/es/immigration-attorneys/</t>
        </is>
      </c>
      <c r="AE8" s="8" t="n">
        <v>0</v>
      </c>
      <c r="AF8" s="8" t="n">
        <v>0</v>
      </c>
      <c r="AG8" s="6" t="inlineStr">
        <is>
          <t>Mixed</t>
        </is>
      </c>
      <c r="AH8" s="7" t="inlineStr">
        <is>
          <t>1: shglawpa.com | 2: abogado.com | 3: mc-lawgroup.com | 4: consumerlaw.com | 5: waynesachsesq.com | 6: lawhelp.org | 7: hunteryostlaw.com | 8: ailalawyer.com | 9: queensimmigrationlaw.com | 10: uscis.gov</t>
        </is>
      </c>
      <c r="AI8" s="6" t="inlineStr">
        <is>
          <t>Immigration navigation; parent service page; relevant federal immigration support articles; applicable office page; https://cruzgoldlaw.com/immigration-law/</t>
        </is>
      </c>
      <c r="AJ8" s="6" t="inlineStr">
        <is>
          <t>Consultation path; related immigration services; USCIS or other authoritative federal guidance where appropriate</t>
        </is>
      </c>
      <c r="AK8" s="8" t="n">
        <v>950</v>
      </c>
      <c r="AL8" s="6" t="inlineStr">
        <is>
          <t>Required before publication</t>
        </is>
      </c>
      <c r="AM8" s="7" t="inlineStr">
        <is>
          <t>SERP Opportunity 28/40 + Case Value 0/25 + Demand 8/15 + Build Readiness 12/20; case value is a planning weight to validate against intake economics</t>
        </is>
      </c>
    </row>
    <row r="9" ht="22" customHeight="1">
      <c r="A9" s="10" t="inlineStr">
        <is>
          <t>Immigration Lawyer</t>
        </is>
      </c>
      <c r="B9" s="10" t="inlineStr">
        <is>
          <t>Immigration Law</t>
        </is>
      </c>
      <c r="C9" s="10" t="inlineStr">
        <is>
          <t>Houston</t>
        </is>
      </c>
      <c r="D9" s="10" t="inlineStr">
        <is>
          <t>U.S. immigration law</t>
        </is>
      </c>
      <c r="E9" s="11" t="inlineStr">
        <is>
          <t>Build localized service page</t>
        </is>
      </c>
      <c r="F9" s="11" t="inlineStr">
        <is>
          <t>P3</t>
        </is>
      </c>
      <c r="G9" s="10" t="inlineStr">
        <is>
          <t>City + service page</t>
        </is>
      </c>
      <c r="H9" s="10" t="inlineStr">
        <is>
          <t>/locations/houston/immigration-law/</t>
        </is>
      </c>
      <c r="I9" s="10" t="inlineStr">
        <is>
          <t>Houston Immigration Law</t>
        </is>
      </c>
      <c r="J9" s="10" t="inlineStr">
        <is>
          <t>immigration lawyer houston</t>
        </is>
      </c>
      <c r="K9" s="10" t="inlineStr">
        <is>
          <t>immigration lawyer houston</t>
        </is>
      </c>
      <c r="L9" s="10" t="inlineStr"/>
      <c r="M9" s="10" t="inlineStr">
        <is>
          <t>houston immigration lawyer; immigration lawyer law firm houston; immigration lawyer; immigration attorney houston; houston immigration attorney; immigration attorney law firm houston; immigration attorney</t>
        </is>
      </c>
      <c r="N9" s="12" t="n">
        <v>2400</v>
      </c>
      <c r="O9" s="12" t="n">
        <v>2400</v>
      </c>
      <c r="P9" s="11" t="inlineStr"/>
      <c r="Q9" s="10" t="inlineStr"/>
      <c r="R9" s="12" t="n">
        <v>2400</v>
      </c>
      <c r="S9" s="12" t="n">
        <v>34</v>
      </c>
      <c r="T9" s="12" t="n">
        <v>26</v>
      </c>
      <c r="U9" s="13" t="n">
        <v>3300</v>
      </c>
      <c r="V9" s="12" t="n">
        <v>13</v>
      </c>
      <c r="W9" s="12" t="n">
        <v>12</v>
      </c>
      <c r="X9" s="12" t="n">
        <v>51</v>
      </c>
      <c r="Y9" s="10" t="inlineStr">
        <is>
          <t>Yes</t>
        </is>
      </c>
      <c r="Z9" s="12" t="n">
        <v>6</v>
      </c>
      <c r="AA9" s="12" t="n">
        <v>9.5</v>
      </c>
      <c r="AB9" s="12" t="n">
        <v>1.9</v>
      </c>
      <c r="AC9" s="11" t="inlineStr">
        <is>
          <t>lawyerkennedy.com</t>
        </is>
      </c>
      <c r="AD9" s="10" t="inlineStr">
        <is>
          <t>https://www.lawyerkennedy.com/</t>
        </is>
      </c>
      <c r="AE9" s="12" t="n">
        <v>0</v>
      </c>
      <c r="AF9" s="12" t="n">
        <v>0</v>
      </c>
      <c r="AG9" s="10" t="inlineStr">
        <is>
          <t>Local firms</t>
        </is>
      </c>
      <c r="AH9" s="11" t="inlineStr">
        <is>
          <t>1: zavalaimmigration.lawyer | 2: justia.com | 3: themodilawfirm.com | 4: law-mana.com | 5: uh.edu | 6: attlaw.com | 7: lawyerkennedy.com | 8: montyramirezlaw.com | 9: houstonimmigration.org | 10: attorneys.superlawyers.com</t>
        </is>
      </c>
      <c r="AI9" s="10" t="inlineStr">
        <is>
          <t>Immigration navigation; parent service page; relevant federal immigration support articles; applicable office page; https://cruzgoldlaw.com/immigration-law/</t>
        </is>
      </c>
      <c r="AJ9" s="10" t="inlineStr">
        <is>
          <t>Consultation path; related immigration services; USCIS or other authoritative federal guidance where appropriate</t>
        </is>
      </c>
      <c r="AK9" s="12" t="n">
        <v>950</v>
      </c>
      <c r="AL9" s="10" t="inlineStr">
        <is>
          <t>Required before publication</t>
        </is>
      </c>
      <c r="AM9" s="11" t="inlineStr">
        <is>
          <t>SERP Opportunity 26/40 + Case Value 0/25 + Demand 13/15 + Build Readiness 12/20; case value is a planning weight to validate against intake economics</t>
        </is>
      </c>
    </row>
    <row r="10" ht="22" customHeight="1">
      <c r="A10" s="6" t="inlineStr">
        <is>
          <t>Immigration Lawyer</t>
        </is>
      </c>
      <c r="B10" s="6" t="inlineStr">
        <is>
          <t>Immigration Law</t>
        </is>
      </c>
      <c r="C10" s="6" t="inlineStr">
        <is>
          <t>United States</t>
        </is>
      </c>
      <c r="D10" s="6" t="inlineStr">
        <is>
          <t>U.S. immigration law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/locations/united-states/immigration-law/</t>
        </is>
      </c>
      <c r="I10" s="6" t="inlineStr">
        <is>
          <t>United States Immigration Law</t>
        </is>
      </c>
      <c r="J10" s="6" t="inlineStr">
        <is>
          <t>immigration lawyer united states</t>
        </is>
      </c>
      <c r="K10" s="6" t="inlineStr">
        <is>
          <t>immigration lawyer</t>
        </is>
      </c>
      <c r="L10" s="6" t="inlineStr">
        <is>
          <t>measured from within United States; generic phrasing</t>
        </is>
      </c>
      <c r="M10" s="6" t="inlineStr">
        <is>
          <t>immigration lawyer united states; united states immigration lawyer; immigration lawyer law firm united states</t>
        </is>
      </c>
      <c r="N10" s="8" t="n">
        <v>135000</v>
      </c>
      <c r="O10" s="8" t="n">
        <v>3600</v>
      </c>
      <c r="P10" s="7" t="inlineStr"/>
      <c r="Q10" s="6" t="inlineStr"/>
      <c r="R10" s="8" t="n">
        <v>135000</v>
      </c>
      <c r="S10" s="8" t="n">
        <v>18</v>
      </c>
      <c r="T10" s="8" t="n">
        <v>33</v>
      </c>
      <c r="U10" s="9" t="n">
        <v>3300</v>
      </c>
      <c r="V10" s="8" t="n">
        <v>15</v>
      </c>
      <c r="W10" s="8" t="n">
        <v>12</v>
      </c>
      <c r="X10" s="8" t="n">
        <v>60</v>
      </c>
      <c r="Y10" s="6" t="inlineStr">
        <is>
          <t>Yes</t>
        </is>
      </c>
      <c r="Z10" s="8" t="n">
        <v>0</v>
      </c>
      <c r="AA10" s="7" t="inlineStr"/>
      <c r="AB10" s="7" t="inlineStr"/>
      <c r="AC10" s="7" t="inlineStr"/>
      <c r="AD10" s="6" t="inlineStr"/>
      <c r="AE10" s="8" t="n">
        <v>0</v>
      </c>
      <c r="AF10" s="8" t="n">
        <v>0</v>
      </c>
      <c r="AG10" s="6" t="inlineStr">
        <is>
          <t>Mixed</t>
        </is>
      </c>
      <c r="AH10" s="7" t="inlineStr">
        <is>
          <t>1: aila.org | 2: ailalawyer.com | 3: guides.sll.texas.gov | 4: jjosephcohen.com | 5: iss.wisc.edu | 6: justia.com | 7: informedimmigrant.com | 8: immigrationadvocates.org | 9: lincolngoldfinch.com | 10: atg.wa.gov</t>
        </is>
      </c>
      <c r="AI10" s="6" t="inlineStr">
        <is>
          <t>Immigration navigation; parent service page; relevant federal immigration support articles; applicable office page; https://cruzgoldlaw.com/immigration-law/</t>
        </is>
      </c>
      <c r="AJ10" s="6" t="inlineStr">
        <is>
          <t>Consultation path; related immigration services; USCIS or other authoritative federal guidance where appropriate</t>
        </is>
      </c>
      <c r="AK10" s="8" t="n">
        <v>950</v>
      </c>
      <c r="AL10" s="6" t="inlineStr">
        <is>
          <t>Required before publication</t>
        </is>
      </c>
      <c r="AM10" s="7" t="inlineStr">
        <is>
          <t>SERP Opportunity 33/40 + Case Value 0/25 + Demand 15/15 + Build Readiness 12/20; case value is a planning weight to validate against intake economics</t>
        </is>
      </c>
    </row>
    <row r="11" ht="22" customHeight="1">
      <c r="A11" s="10" t="inlineStr">
        <is>
          <t>Immigration Lawyer</t>
        </is>
      </c>
      <c r="B11" s="10" t="inlineStr">
        <is>
          <t>Immigration Law</t>
        </is>
      </c>
      <c r="C11" s="10" t="inlineStr">
        <is>
          <t>United States</t>
        </is>
      </c>
      <c r="D11" s="10" t="inlineStr">
        <is>
          <t>U.S. immigration law</t>
        </is>
      </c>
      <c r="E11" s="11" t="inlineStr">
        <is>
          <t>Build localized service page</t>
        </is>
      </c>
      <c r="F11" s="11" t="inlineStr">
        <is>
          <t>P3</t>
        </is>
      </c>
      <c r="G11" s="10" t="inlineStr">
        <is>
          <t>City + service page</t>
        </is>
      </c>
      <c r="H11" s="10" t="inlineStr">
        <is>
          <t>/locations/united-states/immigration-law/</t>
        </is>
      </c>
      <c r="I11" s="10" t="inlineStr">
        <is>
          <t>United States Immigration Law</t>
        </is>
      </c>
      <c r="J11" s="10" t="inlineStr">
        <is>
          <t>immigration attorney united states</t>
        </is>
      </c>
      <c r="K11" s="10" t="inlineStr">
        <is>
          <t>immigration attorney</t>
        </is>
      </c>
      <c r="L11" s="10" t="inlineStr">
        <is>
          <t>measured from within United States; generic phrasing</t>
        </is>
      </c>
      <c r="M11" s="10" t="inlineStr">
        <is>
          <t>immigration attorney united states; united states immigration attorney; immigration attorney law firm united states</t>
        </is>
      </c>
      <c r="N11" s="12" t="n">
        <v>27100</v>
      </c>
      <c r="O11" s="12" t="n">
        <v>1000</v>
      </c>
      <c r="P11" s="11" t="inlineStr"/>
      <c r="Q11" s="10" t="inlineStr"/>
      <c r="R11" s="12" t="n">
        <v>27100</v>
      </c>
      <c r="S11" s="12" t="n">
        <v>24</v>
      </c>
      <c r="T11" s="12" t="n">
        <v>30</v>
      </c>
      <c r="U11" s="13" t="n">
        <v>3300</v>
      </c>
      <c r="V11" s="12" t="n">
        <v>15</v>
      </c>
      <c r="W11" s="12" t="n">
        <v>12</v>
      </c>
      <c r="X11" s="12" t="n">
        <v>57</v>
      </c>
      <c r="Y11" s="10" t="inlineStr">
        <is>
          <t>Yes</t>
        </is>
      </c>
      <c r="Z11" s="12" t="n">
        <v>0</v>
      </c>
      <c r="AA11" s="11" t="inlineStr"/>
      <c r="AB11" s="11" t="inlineStr"/>
      <c r="AC11" s="11" t="inlineStr"/>
      <c r="AD11" s="10" t="inlineStr"/>
      <c r="AE11" s="12" t="n">
        <v>0</v>
      </c>
      <c r="AF11" s="12" t="n">
        <v>0</v>
      </c>
      <c r="AG11" s="10" t="inlineStr">
        <is>
          <t>Institutional / editorial</t>
        </is>
      </c>
      <c r="AH11" s="11" t="inlineStr">
        <is>
          <t>1: aila.org | 2: ailalawyer.com | 3: atg.wa.gov | 4: uscis.gov | 5: uss.ucsd.edu | 6: oips.gmu.edu | 7: khanattorneys.com | 8: immigrationattorney.us.com | 9: immigrationadvocates.org | 10: jjosephcohen.com</t>
        </is>
      </c>
      <c r="AI11" s="10" t="inlineStr">
        <is>
          <t>Immigration navigation; parent service page; relevant federal immigration support articles; applicable office page; https://cruzgoldlaw.com/immigration-law/</t>
        </is>
      </c>
      <c r="AJ11" s="10" t="inlineStr">
        <is>
          <t>Consultation path; related immigration services; USCIS or other authoritative federal guidance where appropriate</t>
        </is>
      </c>
      <c r="AK11" s="12" t="n">
        <v>950</v>
      </c>
      <c r="AL11" s="10" t="inlineStr">
        <is>
          <t>Required before publication</t>
        </is>
      </c>
      <c r="AM11" s="11" t="inlineStr">
        <is>
          <t>SERP Opportunity 30/40 + Case Value 0/25 + Demand 15/15 + Build Readiness 12/20; case value is a planning weight to validate against intake economics</t>
        </is>
      </c>
    </row>
    <row r="12" ht="22" customHeight="1">
      <c r="A12" s="6" t="inlineStr">
        <is>
          <t>Immigration Lawyer</t>
        </is>
      </c>
      <c r="B12" s="6" t="inlineStr">
        <is>
          <t>Immigration Law</t>
        </is>
      </c>
      <c r="C12" s="6" t="inlineStr">
        <is>
          <t>United States</t>
        </is>
      </c>
      <c r="D12" s="6" t="inlineStr">
        <is>
          <t>U.S. immigration law</t>
        </is>
      </c>
      <c r="E12" s="7" t="inlineStr">
        <is>
          <t>Build localized service page</t>
        </is>
      </c>
      <c r="F12" s="7" t="inlineStr">
        <is>
          <t>P2</t>
        </is>
      </c>
      <c r="G12" s="6" t="inlineStr">
        <is>
          <t>City + service page</t>
        </is>
      </c>
      <c r="H12" s="6" t="inlineStr">
        <is>
          <t>/locations/united-states/immigration-law/</t>
        </is>
      </c>
      <c r="I12" s="6" t="inlineStr">
        <is>
          <t>United States Immigration Law</t>
        </is>
      </c>
      <c r="J12" s="6" t="inlineStr">
        <is>
          <t>abogado de inmigración united states</t>
        </is>
      </c>
      <c r="K12" s="6" t="inlineStr">
        <is>
          <t>abogado de inmigración</t>
        </is>
      </c>
      <c r="L12" s="6" t="inlineStr">
        <is>
          <t>measured from within United States; generic phrasing</t>
        </is>
      </c>
      <c r="M12" s="6" t="inlineStr">
        <is>
          <t>abogado de inmigración united states; united states abogado de inmigración; abogado de inmigración law firm united states</t>
        </is>
      </c>
      <c r="N12" s="8" t="n">
        <v>18100</v>
      </c>
      <c r="O12" s="8" t="n">
        <v>0</v>
      </c>
      <c r="P12" s="7" t="inlineStr"/>
      <c r="Q12" s="6" t="inlineStr"/>
      <c r="R12" s="8" t="n">
        <v>18100</v>
      </c>
      <c r="S12" s="8" t="n">
        <v>9</v>
      </c>
      <c r="T12" s="8" t="n">
        <v>36</v>
      </c>
      <c r="U12" s="9" t="n">
        <v>3300</v>
      </c>
      <c r="V12" s="8" t="n">
        <v>15</v>
      </c>
      <c r="W12" s="8" t="n">
        <v>12</v>
      </c>
      <c r="X12" s="8" t="n">
        <v>63</v>
      </c>
      <c r="Y12" s="6" t="inlineStr">
        <is>
          <t>Yes</t>
        </is>
      </c>
      <c r="Z12" s="8" t="n">
        <v>0</v>
      </c>
      <c r="AA12" s="7" t="inlineStr"/>
      <c r="AB12" s="7" t="inlineStr"/>
      <c r="AC12" s="7" t="inlineStr"/>
      <c r="AD12" s="6" t="inlineStr"/>
      <c r="AE12" s="8" t="n">
        <v>0</v>
      </c>
      <c r="AF12" s="8" t="n">
        <v>0</v>
      </c>
      <c r="AG12" s="6" t="inlineStr">
        <is>
          <t>Mixed</t>
        </is>
      </c>
      <c r="AH12" s="7" t="inlineStr">
        <is>
          <t>1: uscis.gov | 2: kyalaw.com | 3: lawhelp.org | 4: abogadosinmigracionlosangeles.la | 5: ailalawyer.com | 6: immigrationlawhelp.org | 7: legalenusa.com | 8: meneses.law | 9: consumerlaw.com | 10: abogado.com</t>
        </is>
      </c>
      <c r="AI12" s="6" t="inlineStr">
        <is>
          <t>Immigration navigation; parent service page; relevant federal immigration support articles; applicable office page; https://cruzgoldlaw.com/immigration-law/</t>
        </is>
      </c>
      <c r="AJ12" s="6" t="inlineStr">
        <is>
          <t>Consultation path; related immigration services; USCIS or other authoritative federal guidance where appropriate</t>
        </is>
      </c>
      <c r="AK12" s="8" t="n">
        <v>950</v>
      </c>
      <c r="AL12" s="6" t="inlineStr">
        <is>
          <t>Required before publication</t>
        </is>
      </c>
      <c r="AM12" s="7" t="inlineStr">
        <is>
          <t>SERP Opportunity 36/40 + Case Value 0/25 + Demand 15/15 + Build Readiness 12/20; case value is a planning weight to validate against intake economics</t>
        </is>
      </c>
    </row>
    <row r="13" ht="22" customHeight="1">
      <c r="A13" s="10" t="inlineStr">
        <is>
          <t>Family Immigration</t>
        </is>
      </c>
      <c r="B13" s="10" t="inlineStr">
        <is>
          <t>Family Immigration</t>
        </is>
      </c>
      <c r="C13" s="10" t="inlineStr">
        <is>
          <t>Ewing</t>
        </is>
      </c>
      <c r="D13" s="10" t="inlineStr">
        <is>
          <t>U.S. immigration law</t>
        </is>
      </c>
      <c r="E13" s="11" t="inlineStr">
        <is>
          <t>Refresh existing page</t>
        </is>
      </c>
      <c r="F13" s="11" t="inlineStr">
        <is>
          <t>P3</t>
        </is>
      </c>
      <c r="G13" s="10" t="inlineStr">
        <is>
          <t>Service page</t>
        </is>
      </c>
      <c r="H13" s="10" t="inlineStr">
        <is>
          <t>https://cruzgoldlaw.com/family-immigration-lawyer-new-jersey/</t>
        </is>
      </c>
      <c r="I13" s="10" t="inlineStr">
        <is>
          <t>Ewing Family Immigration</t>
        </is>
      </c>
      <c r="J13" s="10" t="inlineStr">
        <is>
          <t>family immigration lawyer ewing nj</t>
        </is>
      </c>
      <c r="K13" s="10" t="inlineStr">
        <is>
          <t>family immigration lawyer</t>
        </is>
      </c>
      <c r="L13" s="10" t="inlineStr">
        <is>
          <t>measured from within Ewing; generic phrasing</t>
        </is>
      </c>
      <c r="M13" s="10" t="inlineStr">
        <is>
          <t>family immigration lawyer ewing nj; ewing nj family immigration lawyer; family immigration lawyer law firm ewing nj</t>
        </is>
      </c>
      <c r="N13" s="12" t="n">
        <v>10</v>
      </c>
      <c r="O13" s="12" t="n">
        <v>0</v>
      </c>
      <c r="P13" s="11" t="inlineStr"/>
      <c r="Q13" s="10" t="inlineStr"/>
      <c r="R13" s="12" t="n">
        <v>10</v>
      </c>
      <c r="S13" s="12" t="n">
        <v>17</v>
      </c>
      <c r="T13" s="12" t="n">
        <v>33</v>
      </c>
      <c r="U13" s="13" t="n">
        <v>3300</v>
      </c>
      <c r="V13" s="12" t="n">
        <v>4</v>
      </c>
      <c r="W13" s="12" t="n">
        <v>20</v>
      </c>
      <c r="X13" s="12" t="n">
        <v>57</v>
      </c>
      <c r="Y13" s="10" t="inlineStr">
        <is>
          <t>Yes</t>
        </is>
      </c>
      <c r="Z13" s="12" t="n">
        <v>0</v>
      </c>
      <c r="AA13" s="12" t="n">
        <v>4.9</v>
      </c>
      <c r="AB13" s="12" t="n">
        <v>1.6</v>
      </c>
      <c r="AC13" s="11" t="inlineStr">
        <is>
          <t>cilaw.net</t>
        </is>
      </c>
      <c r="AD13" s="10" t="inlineStr">
        <is>
          <t>https://www.cilaw.net/practice-areas/nj-attorney-for-family-sponsored-immigration/</t>
        </is>
      </c>
      <c r="AE13" s="12" t="n">
        <v>0</v>
      </c>
      <c r="AF13" s="12" t="n">
        <v>0</v>
      </c>
      <c r="AG13" s="10" t="inlineStr">
        <is>
          <t>Local firms</t>
        </is>
      </c>
      <c r="AH13" s="11" t="inlineStr">
        <is>
          <t>1: lslawyers.com | 2: susanscheerimmigrationlaw.com | 3: uscis.gov | 4: helmerlegal.com | 5: wooglaw.com | 6: quirklawllc.com | 7: jadennislaw.com | 8: cilaw.net | 9: imwong.com | 10: lebpc.com</t>
        </is>
      </c>
      <c r="AI13" s="10" t="inlineStr">
        <is>
          <t>Immigration navigation; parent service page; relevant federal immigration support articles; applicable office page; https://cruzgoldlaw.com/family-immigration-lawyer-new-jersey/</t>
        </is>
      </c>
      <c r="AJ13" s="10" t="inlineStr">
        <is>
          <t>Consultation path; related immigration services; USCIS or other authoritative federal guidance where appropriate</t>
        </is>
      </c>
      <c r="AK13" s="12" t="n">
        <v>1800</v>
      </c>
      <c r="AL13" s="10" t="inlineStr">
        <is>
          <t>Required before publication</t>
        </is>
      </c>
      <c r="AM13" s="11" t="inlineStr">
        <is>
          <t>SERP Opportunity 33/40 + Case Value 0/25 + Demand 4/15 + Build Readiness 20/20; case value is a planning weight to validate against intake economics</t>
        </is>
      </c>
    </row>
    <row r="14" ht="22" customHeight="1">
      <c r="A14" s="6" t="inlineStr">
        <is>
          <t>Family Immigration</t>
        </is>
      </c>
      <c r="B14" s="6" t="inlineStr">
        <is>
          <t>Family Immigration</t>
        </is>
      </c>
      <c r="C14" s="6" t="inlineStr">
        <is>
          <t>Hackensack</t>
        </is>
      </c>
      <c r="D14" s="6" t="inlineStr">
        <is>
          <t>U.S. immigration law</t>
        </is>
      </c>
      <c r="E14" s="7" t="inlineStr">
        <is>
          <t>Build localized service page</t>
        </is>
      </c>
      <c r="F14" s="7" t="inlineStr">
        <is>
          <t>P3</t>
        </is>
      </c>
      <c r="G14" s="6" t="inlineStr">
        <is>
          <t>City + service page</t>
        </is>
      </c>
      <c r="H14" s="6" t="inlineStr">
        <is>
          <t>/locations/hackensack/family-immigration/</t>
        </is>
      </c>
      <c r="I14" s="6" t="inlineStr">
        <is>
          <t>Hackensack Family Immigration</t>
        </is>
      </c>
      <c r="J14" s="6" t="inlineStr">
        <is>
          <t>family immigration lawyer hackensack nj</t>
        </is>
      </c>
      <c r="K14" s="6" t="inlineStr">
        <is>
          <t>family immigration lawyer</t>
        </is>
      </c>
      <c r="L14" s="6" t="inlineStr">
        <is>
          <t>measured from within Hackensack; generic phrasing</t>
        </is>
      </c>
      <c r="M14" s="6" t="inlineStr">
        <is>
          <t>family immigration lawyer hackensack nj; hackensack nj family immigration lawyer; family immigration lawyer law firm hackensack nj</t>
        </is>
      </c>
      <c r="N14" s="8" t="n">
        <v>10</v>
      </c>
      <c r="O14" s="8" t="n">
        <v>0</v>
      </c>
      <c r="P14" s="7" t="inlineStr"/>
      <c r="Q14" s="6" t="inlineStr"/>
      <c r="R14" s="8" t="n">
        <v>10</v>
      </c>
      <c r="S14" s="8" t="n">
        <v>20</v>
      </c>
      <c r="T14" s="8" t="n">
        <v>32</v>
      </c>
      <c r="U14" s="9" t="n">
        <v>3300</v>
      </c>
      <c r="V14" s="8" t="n">
        <v>4</v>
      </c>
      <c r="W14" s="8" t="n">
        <v>12</v>
      </c>
      <c r="X14" s="8" t="n">
        <v>48</v>
      </c>
      <c r="Y14" s="6" t="inlineStr">
        <is>
          <t>Yes</t>
        </is>
      </c>
      <c r="Z14" s="8" t="n">
        <v>1</v>
      </c>
      <c r="AA14" s="8" t="n">
        <v>6</v>
      </c>
      <c r="AB14" s="8" t="n">
        <v>4.9</v>
      </c>
      <c r="AC14" s="7" t="inlineStr">
        <is>
          <t>quirklawllc.com</t>
        </is>
      </c>
      <c r="AD14" s="6" t="inlineStr">
        <is>
          <t>https://quirklawllc.com/practice-areas/immigration-law/family-immigration/</t>
        </is>
      </c>
      <c r="AE14" s="8" t="n">
        <v>0</v>
      </c>
      <c r="AF14" s="8" t="n">
        <v>0</v>
      </c>
      <c r="AG14" s="6" t="inlineStr">
        <is>
          <t>Mixed</t>
        </is>
      </c>
      <c r="AH14" s="7" t="inlineStr">
        <is>
          <t>1: cfblaw.com | 2: quirklawllc.com | 3: lslawyers.com | 4: justia.com | 5: jadennislaw.com | 6: cheryldavidlaw.com | 7: musa-obregon.com | 8: wooglaw.com | 9: uscis.gov | 10: uscis.gov</t>
        </is>
      </c>
      <c r="AI14" s="6" t="inlineStr">
        <is>
          <t>Immigration navigation; parent service page; relevant federal immigration support articles; applicable office page; https://cruzgoldlaw.com/family-immigration-lawyer-new-jersey/</t>
        </is>
      </c>
      <c r="AJ14" s="6" t="inlineStr">
        <is>
          <t>Consultation path; related immigration services; USCIS or other authoritative federal guidance where appropriate</t>
        </is>
      </c>
      <c r="AK14" s="8" t="n">
        <v>950</v>
      </c>
      <c r="AL14" s="6" t="inlineStr">
        <is>
          <t>Required before publication</t>
        </is>
      </c>
      <c r="AM14" s="7" t="inlineStr">
        <is>
          <t>SERP Opportunity 32/40 + Case Value 0/25 + Demand 4/15 + Build Readiness 12/20; case value is a planning weight to validate against intake economics</t>
        </is>
      </c>
    </row>
    <row r="15" ht="22" customHeight="1">
      <c r="A15" s="10" t="inlineStr">
        <is>
          <t>Family Immigration</t>
        </is>
      </c>
      <c r="B15" s="10" t="inlineStr">
        <is>
          <t>Family Immigration</t>
        </is>
      </c>
      <c r="C15" s="10" t="inlineStr">
        <is>
          <t>United States</t>
        </is>
      </c>
      <c r="D15" s="10" t="inlineStr">
        <is>
          <t>U.S. immigration law</t>
        </is>
      </c>
      <c r="E15" s="11" t="inlineStr">
        <is>
          <t>Build localized service page</t>
        </is>
      </c>
      <c r="F15" s="11" t="inlineStr">
        <is>
          <t>P3</t>
        </is>
      </c>
      <c r="G15" s="10" t="inlineStr">
        <is>
          <t>City + service page</t>
        </is>
      </c>
      <c r="H15" s="10" t="inlineStr">
        <is>
          <t>/locations/united-states/family-immigration/</t>
        </is>
      </c>
      <c r="I15" s="10" t="inlineStr">
        <is>
          <t>United States Family Immigration</t>
        </is>
      </c>
      <c r="J15" s="10" t="inlineStr">
        <is>
          <t>family immigration lawyer united states</t>
        </is>
      </c>
      <c r="K15" s="10" t="inlineStr">
        <is>
          <t>family immigration lawyer</t>
        </is>
      </c>
      <c r="L15" s="10" t="inlineStr">
        <is>
          <t>measured from within United States; generic phrasing</t>
        </is>
      </c>
      <c r="M15" s="10" t="inlineStr">
        <is>
          <t>family immigration lawyer united states; united states family immigration lawyer; family immigration lawyer law firm united states</t>
        </is>
      </c>
      <c r="N15" s="12" t="n">
        <v>590</v>
      </c>
      <c r="O15" s="12" t="n">
        <v>0</v>
      </c>
      <c r="P15" s="11" t="inlineStr"/>
      <c r="Q15" s="10" t="inlineStr"/>
      <c r="R15" s="12" t="n">
        <v>590</v>
      </c>
      <c r="S15" s="12" t="n">
        <v>15</v>
      </c>
      <c r="T15" s="12" t="n">
        <v>34</v>
      </c>
      <c r="U15" s="13" t="n">
        <v>3300</v>
      </c>
      <c r="V15" s="12" t="n">
        <v>10</v>
      </c>
      <c r="W15" s="12" t="n">
        <v>12</v>
      </c>
      <c r="X15" s="12" t="n">
        <v>56</v>
      </c>
      <c r="Y15" s="10" t="inlineStr">
        <is>
          <t>Yes</t>
        </is>
      </c>
      <c r="Z15" s="12" t="n">
        <v>0</v>
      </c>
      <c r="AA15" s="12" t="n">
        <v>9.5</v>
      </c>
      <c r="AB15" s="12" t="n">
        <v>7</v>
      </c>
      <c r="AC15" s="11" t="inlineStr">
        <is>
          <t>lslawyers.com</t>
        </is>
      </c>
      <c r="AD15" s="10" t="inlineStr">
        <is>
          <t>https://www.lslawyers.com/family-immigration.html</t>
        </is>
      </c>
      <c r="AE15" s="12" t="n">
        <v>0</v>
      </c>
      <c r="AF15" s="12" t="n">
        <v>0</v>
      </c>
      <c r="AG15" s="10" t="inlineStr">
        <is>
          <t>Mixed</t>
        </is>
      </c>
      <c r="AH15" s="11" t="inlineStr">
        <is>
          <t>1: themodilawfirm.com | 2: uscis.gov | 3: mayeauxlaw.com | 4: carlsonblakeman.com | 5: imwong.com | 6: jadennislaw.com | 7: globalallianz.org | 8: ibflaw.com | 9: lslawyers.com | 10: immigrationissues.com</t>
        </is>
      </c>
      <c r="AI15" s="10" t="inlineStr">
        <is>
          <t>Immigration navigation; parent service page; relevant federal immigration support articles; applicable office page; https://cruzgoldlaw.com/family-immigration-lawyer-new-jersey/</t>
        </is>
      </c>
      <c r="AJ15" s="10" t="inlineStr">
        <is>
          <t>Consultation path; related immigration services; USCIS or other authoritative federal guidance where appropriate</t>
        </is>
      </c>
      <c r="AK15" s="12" t="n">
        <v>950</v>
      </c>
      <c r="AL15" s="10" t="inlineStr">
        <is>
          <t>Required before publication</t>
        </is>
      </c>
      <c r="AM15" s="11" t="inlineStr">
        <is>
          <t>SERP Opportunity 34/40 + Case Value 0/25 + Demand 10/15 + Build Readiness 12/20; case value is a planning weight to validate against intake economics</t>
        </is>
      </c>
    </row>
    <row r="16" ht="22" customHeight="1">
      <c r="A16" s="6" t="inlineStr">
        <is>
          <t>Family Immigration</t>
        </is>
      </c>
      <c r="B16" s="6" t="inlineStr">
        <is>
          <t>Family Immigration</t>
        </is>
      </c>
      <c r="C16" s="6" t="inlineStr">
        <is>
          <t>United States</t>
        </is>
      </c>
      <c r="D16" s="6" t="inlineStr">
        <is>
          <t>U.S. immigration law</t>
        </is>
      </c>
      <c r="E16" s="7" t="inlineStr">
        <is>
          <t>Build localized service page</t>
        </is>
      </c>
      <c r="F16" s="7" t="inlineStr">
        <is>
          <t>P3</t>
        </is>
      </c>
      <c r="G16" s="6" t="inlineStr">
        <is>
          <t>City + service page</t>
        </is>
      </c>
      <c r="H16" s="6" t="inlineStr">
        <is>
          <t>/locations/united-states/family-immigration/</t>
        </is>
      </c>
      <c r="I16" s="6" t="inlineStr">
        <is>
          <t>United States Family Immigration</t>
        </is>
      </c>
      <c r="J16" s="6" t="inlineStr">
        <is>
          <t>family immigration attorney united states</t>
        </is>
      </c>
      <c r="K16" s="6" t="inlineStr">
        <is>
          <t>family immigration attorney</t>
        </is>
      </c>
      <c r="L16" s="6" t="inlineStr">
        <is>
          <t>measured from within United States; generic phrasing</t>
        </is>
      </c>
      <c r="M16" s="6" t="inlineStr">
        <is>
          <t>family immigration attorney united states; united states family immigration attorney; family immigration attorney law firm united states</t>
        </is>
      </c>
      <c r="N16" s="8" t="n">
        <v>390</v>
      </c>
      <c r="O16" s="8" t="n">
        <v>0</v>
      </c>
      <c r="P16" s="7" t="inlineStr"/>
      <c r="Q16" s="6" t="inlineStr"/>
      <c r="R16" s="8" t="n">
        <v>390</v>
      </c>
      <c r="S16" s="8" t="n">
        <v>15</v>
      </c>
      <c r="T16" s="8" t="n">
        <v>34</v>
      </c>
      <c r="U16" s="9" t="n">
        <v>3300</v>
      </c>
      <c r="V16" s="8" t="n">
        <v>10</v>
      </c>
      <c r="W16" s="8" t="n">
        <v>12</v>
      </c>
      <c r="X16" s="8" t="n">
        <v>56</v>
      </c>
      <c r="Y16" s="6" t="inlineStr">
        <is>
          <t>Yes</t>
        </is>
      </c>
      <c r="Z16" s="8" t="n">
        <v>0</v>
      </c>
      <c r="AA16" s="8" t="n">
        <v>9.5</v>
      </c>
      <c r="AB16" s="8" t="n">
        <v>7</v>
      </c>
      <c r="AC16" s="7" t="inlineStr">
        <is>
          <t>lslawyers.com</t>
        </is>
      </c>
      <c r="AD16" s="6" t="inlineStr">
        <is>
          <t>https://www.lslawyers.com/family-immigration.html</t>
        </is>
      </c>
      <c r="AE16" s="8" t="n">
        <v>0</v>
      </c>
      <c r="AF16" s="8" t="n">
        <v>0</v>
      </c>
      <c r="AG16" s="6" t="inlineStr">
        <is>
          <t>Mixed</t>
        </is>
      </c>
      <c r="AH16" s="7" t="inlineStr">
        <is>
          <t>1: uscis.gov | 2: themodilawfirm.com | 3: nazlylaw.com | 4: globalallianz.org | 5: mayeauxlaw.com | 6: imwong.com | 7: immigrationissues.com | 8: carlsonblakeman.com | 9: murrayosorio.com | 10: lslawyers.com</t>
        </is>
      </c>
      <c r="AI16" s="6" t="inlineStr">
        <is>
          <t>Immigration navigation; parent service page; relevant federal immigration support articles; applicable office page; https://cruzgoldlaw.com/family-immigration-lawyer-new-jersey/</t>
        </is>
      </c>
      <c r="AJ16" s="6" t="inlineStr">
        <is>
          <t>Consultation path; related immigration services; USCIS or other authoritative federal guidance where appropriate</t>
        </is>
      </c>
      <c r="AK16" s="8" t="n">
        <v>950</v>
      </c>
      <c r="AL16" s="6" t="inlineStr">
        <is>
          <t>Required before publication</t>
        </is>
      </c>
      <c r="AM16" s="7" t="inlineStr">
        <is>
          <t>SERP Opportunity 34/40 + Case Value 0/25 + Demand 10/15 + Build Readiness 12/20; case value is a planning weight to validate against intake economics</t>
        </is>
      </c>
    </row>
    <row r="17" ht="22" customHeight="1">
      <c r="A17" s="10" t="inlineStr">
        <is>
          <t>Family Immigration</t>
        </is>
      </c>
      <c r="B17" s="10" t="inlineStr">
        <is>
          <t>Family Immigration</t>
        </is>
      </c>
      <c r="C17" s="10" t="inlineStr">
        <is>
          <t>United States</t>
        </is>
      </c>
      <c r="D17" s="10" t="inlineStr">
        <is>
          <t>U.S. immigration law</t>
        </is>
      </c>
      <c r="E17" s="11" t="inlineStr">
        <is>
          <t>Build localized service page</t>
        </is>
      </c>
      <c r="F17" s="11" t="inlineStr">
        <is>
          <t>P3</t>
        </is>
      </c>
      <c r="G17" s="10" t="inlineStr">
        <is>
          <t>City + service page</t>
        </is>
      </c>
      <c r="H17" s="10" t="inlineStr">
        <is>
          <t>/locations/united-states/family-immigration/</t>
        </is>
      </c>
      <c r="I17" s="10" t="inlineStr">
        <is>
          <t>United States Family Immigration</t>
        </is>
      </c>
      <c r="J17" s="10" t="inlineStr">
        <is>
          <t>abogado de inmigración familiar united states</t>
        </is>
      </c>
      <c r="K17" s="10" t="inlineStr">
        <is>
          <t>abogado de inmigración familiar</t>
        </is>
      </c>
      <c r="L17" s="10" t="inlineStr">
        <is>
          <t>measured from within United States; generic phrasing</t>
        </is>
      </c>
      <c r="M17" s="10" t="inlineStr">
        <is>
          <t>abogado de inmigración familiar united states; united states abogado de inmigración familiar; abogado de inmigración familiar law firm united states</t>
        </is>
      </c>
      <c r="N17" s="12" t="n">
        <v>30</v>
      </c>
      <c r="O17" s="12" t="n">
        <v>0</v>
      </c>
      <c r="P17" s="11" t="inlineStr"/>
      <c r="Q17" s="10" t="inlineStr"/>
      <c r="R17" s="12" t="n">
        <v>30</v>
      </c>
      <c r="S17" s="12" t="n">
        <v>18</v>
      </c>
      <c r="T17" s="12" t="n">
        <v>33</v>
      </c>
      <c r="U17" s="13" t="n">
        <v>3300</v>
      </c>
      <c r="V17" s="12" t="n">
        <v>6</v>
      </c>
      <c r="W17" s="12" t="n">
        <v>12</v>
      </c>
      <c r="X17" s="12" t="n">
        <v>51</v>
      </c>
      <c r="Y17" s="10" t="inlineStr">
        <is>
          <t>Yes</t>
        </is>
      </c>
      <c r="Z17" s="12" t="n">
        <v>0</v>
      </c>
      <c r="AA17" s="12" t="n">
        <v>21</v>
      </c>
      <c r="AB17" s="12" t="n">
        <v>21</v>
      </c>
      <c r="AC17" s="11" t="inlineStr">
        <is>
          <t>gldlaw.com</t>
        </is>
      </c>
      <c r="AD17" s="10" t="inlineStr">
        <is>
          <t>https://gldlaw.com/es/inmigracion/</t>
        </is>
      </c>
      <c r="AE17" s="12" t="n">
        <v>0</v>
      </c>
      <c r="AF17" s="12" t="n">
        <v>0</v>
      </c>
      <c r="AG17" s="10" t="inlineStr">
        <is>
          <t>Mixed</t>
        </is>
      </c>
      <c r="AH17" s="11" t="inlineStr">
        <is>
          <t>1: alonsoandalonsolaw.com | 2: rifkinfox.com | 3: uscis.gov | 4: kyalaw.com | 5: abogadosinmigracionlosangeles.la | 6: mmhpc.com | 7: serranolawyer.com | 8: rossandpines.com | 9: gldlaw.com | 10: vasquezlawnc.com</t>
        </is>
      </c>
      <c r="AI17" s="10" t="inlineStr">
        <is>
          <t>Immigration navigation; parent service page; relevant federal immigration support articles; applicable office page; https://cruzgoldlaw.com/family-immigration-lawyer-new-jersey/</t>
        </is>
      </c>
      <c r="AJ17" s="10" t="inlineStr">
        <is>
          <t>Consultation path; related immigration services; USCIS or other authoritative federal guidance where appropriate</t>
        </is>
      </c>
      <c r="AK17" s="12" t="n">
        <v>950</v>
      </c>
      <c r="AL17" s="10" t="inlineStr">
        <is>
          <t>Required before publication</t>
        </is>
      </c>
      <c r="AM17" s="11" t="inlineStr">
        <is>
          <t>SERP Opportunity 33/40 + Case Value 0/25 + Demand 6/15 + Build Readiness 12/20; case value is a planning weight to validate against intake economics</t>
        </is>
      </c>
    </row>
    <row r="18" ht="22" customHeight="1">
      <c r="A18" s="6" t="inlineStr">
        <is>
          <t>Marriage Green Card</t>
        </is>
      </c>
      <c r="B18" s="6" t="inlineStr">
        <is>
          <t>Marriage Green Card</t>
        </is>
      </c>
      <c r="C18" s="6" t="inlineStr">
        <is>
          <t>Ewing</t>
        </is>
      </c>
      <c r="D18" s="6" t="inlineStr">
        <is>
          <t>U.S. immigration law</t>
        </is>
      </c>
      <c r="E18" s="7" t="inlineStr">
        <is>
          <t>Refresh existing page</t>
        </is>
      </c>
      <c r="F18" s="7" t="inlineStr">
        <is>
          <t>P3</t>
        </is>
      </c>
      <c r="G18" s="6" t="inlineStr">
        <is>
          <t>Service page</t>
        </is>
      </c>
      <c r="H18" s="6" t="inlineStr">
        <is>
          <t>https://cruzgoldlaw.com/trusted-marriage-green-card-lawyer/</t>
        </is>
      </c>
      <c r="I18" s="6" t="inlineStr">
        <is>
          <t>Ewing Marriage Green Card</t>
        </is>
      </c>
      <c r="J18" s="6" t="inlineStr">
        <is>
          <t>marriage green card lawyer ewing nj</t>
        </is>
      </c>
      <c r="K18" s="6" t="inlineStr">
        <is>
          <t>marriage green card lawyer</t>
        </is>
      </c>
      <c r="L18" s="6" t="inlineStr">
        <is>
          <t>measured from within Ewing; generic phrasing</t>
        </is>
      </c>
      <c r="M18" s="6" t="inlineStr">
        <is>
          <t>marriage green card lawyer ewing nj; ewing nj marriage green card lawyer; marriage green card lawyer law firm ewing nj</t>
        </is>
      </c>
      <c r="N18" s="8" t="n">
        <v>10</v>
      </c>
      <c r="O18" s="8" t="n">
        <v>0</v>
      </c>
      <c r="P18" s="7" t="inlineStr"/>
      <c r="Q18" s="6" t="inlineStr"/>
      <c r="R18" s="8" t="n">
        <v>10</v>
      </c>
      <c r="S18" s="8" t="n">
        <v>18</v>
      </c>
      <c r="T18" s="8" t="n">
        <v>33</v>
      </c>
      <c r="U18" s="9" t="n">
        <v>3300</v>
      </c>
      <c r="V18" s="8" t="n">
        <v>4</v>
      </c>
      <c r="W18" s="8" t="n">
        <v>20</v>
      </c>
      <c r="X18" s="8" t="n">
        <v>57</v>
      </c>
      <c r="Y18" s="6" t="inlineStr">
        <is>
          <t>Yes</t>
        </is>
      </c>
      <c r="Z18" s="8" t="n">
        <v>0</v>
      </c>
      <c r="AA18" s="8" t="n">
        <v>6</v>
      </c>
      <c r="AB18" s="8" t="n">
        <v>4.9</v>
      </c>
      <c r="AC18" s="7" t="inlineStr">
        <is>
          <t>quirklawllc.com</t>
        </is>
      </c>
      <c r="AD18" s="6" t="inlineStr">
        <is>
          <t>https://quirklawllc.com/practice-areas/immigration-law/marriage-visas/</t>
        </is>
      </c>
      <c r="AE18" s="8" t="n">
        <v>0</v>
      </c>
      <c r="AF18" s="8" t="n">
        <v>0</v>
      </c>
      <c r="AG18" s="6" t="inlineStr">
        <is>
          <t>Local firms</t>
        </is>
      </c>
      <c r="AH18" s="7" t="inlineStr">
        <is>
          <t>1: lslawyers.com | 2: reddit.com | 3: drimmigration.com | 4: immigrationlawnewyork.com | 5: lebpc.com | 6: wooglaw.com | 7: quirklawllc.com | 8: uscis.gov | 9: katsimmigrationlaw.com | 10: aegis-law.com</t>
        </is>
      </c>
      <c r="AI18" s="6" t="inlineStr">
        <is>
          <t>Immigration navigation; parent service page; relevant federal immigration support articles; applicable office page; https://cruzgoldlaw.com/trusted-marriage-green-card-lawyer/</t>
        </is>
      </c>
      <c r="AJ18" s="6" t="inlineStr">
        <is>
          <t>Consultation path; related immigration services; USCIS or other authoritative federal guidance where appropriate</t>
        </is>
      </c>
      <c r="AK18" s="8" t="n">
        <v>1800</v>
      </c>
      <c r="AL18" s="6" t="inlineStr">
        <is>
          <t>Required before publication</t>
        </is>
      </c>
      <c r="AM18" s="7" t="inlineStr">
        <is>
          <t>SERP Opportunity 33/40 + Case Value 0/25 + Demand 4/15 + Build Readiness 20/20; case value is a planning weight to validate against intake economics</t>
        </is>
      </c>
    </row>
    <row r="19" ht="22" customHeight="1">
      <c r="A19" s="10" t="inlineStr">
        <is>
          <t>Marriage Green Card</t>
        </is>
      </c>
      <c r="B19" s="10" t="inlineStr">
        <is>
          <t>Marriage Green Card</t>
        </is>
      </c>
      <c r="C19" s="10" t="inlineStr">
        <is>
          <t>Hackensack</t>
        </is>
      </c>
      <c r="D19" s="10" t="inlineStr">
        <is>
          <t>U.S. immigration law</t>
        </is>
      </c>
      <c r="E19" s="11" t="inlineStr">
        <is>
          <t>Build localized service page</t>
        </is>
      </c>
      <c r="F19" s="11" t="inlineStr">
        <is>
          <t>P3</t>
        </is>
      </c>
      <c r="G19" s="10" t="inlineStr">
        <is>
          <t>City + service page</t>
        </is>
      </c>
      <c r="H19" s="10" t="inlineStr">
        <is>
          <t>/locations/hackensack/marriage-green-card/</t>
        </is>
      </c>
      <c r="I19" s="10" t="inlineStr">
        <is>
          <t>Hackensack Marriage Green Card</t>
        </is>
      </c>
      <c r="J19" s="10" t="inlineStr">
        <is>
          <t>marriage green card lawyer hackensack nj</t>
        </is>
      </c>
      <c r="K19" s="10" t="inlineStr">
        <is>
          <t>marriage green card lawyer</t>
        </is>
      </c>
      <c r="L19" s="10" t="inlineStr">
        <is>
          <t>measured from within Hackensack; generic phrasing</t>
        </is>
      </c>
      <c r="M19" s="10" t="inlineStr">
        <is>
          <t>marriage green card lawyer hackensack nj; hackensack nj marriage green card lawyer; marriage green card lawyer law firm hackensack nj</t>
        </is>
      </c>
      <c r="N19" s="12" t="n">
        <v>10</v>
      </c>
      <c r="O19" s="12" t="n">
        <v>0</v>
      </c>
      <c r="P19" s="11" t="inlineStr"/>
      <c r="Q19" s="10" t="inlineStr"/>
      <c r="R19" s="12" t="n">
        <v>10</v>
      </c>
      <c r="S19" s="12" t="n">
        <v>14</v>
      </c>
      <c r="T19" s="12" t="n">
        <v>34</v>
      </c>
      <c r="U19" s="13" t="n">
        <v>3300</v>
      </c>
      <c r="V19" s="12" t="n">
        <v>4</v>
      </c>
      <c r="W19" s="12" t="n">
        <v>12</v>
      </c>
      <c r="X19" s="12" t="n">
        <v>50</v>
      </c>
      <c r="Y19" s="10" t="inlineStr">
        <is>
          <t>Yes</t>
        </is>
      </c>
      <c r="Z19" s="12" t="n">
        <v>1</v>
      </c>
      <c r="AA19" s="12" t="n">
        <v>6.5</v>
      </c>
      <c r="AB19" s="12" t="n">
        <v>4.9</v>
      </c>
      <c r="AC19" s="11" t="inlineStr">
        <is>
          <t>quirklawllc.com</t>
        </is>
      </c>
      <c r="AD19" s="10" t="inlineStr">
        <is>
          <t>https://quirklawllc.com/practice-areas/immigration-law/marriage-visas/</t>
        </is>
      </c>
      <c r="AE19" s="12" t="n">
        <v>0</v>
      </c>
      <c r="AF19" s="12" t="n">
        <v>0</v>
      </c>
      <c r="AG19" s="10" t="inlineStr">
        <is>
          <t>Mixed</t>
        </is>
      </c>
      <c r="AH19" s="11" t="inlineStr">
        <is>
          <t>1: drimmigration.com | 2: lslawyers.com | 3: reddit.com | 4: immigrationlawnewyork.com | 5: rozaslaw.com | 6: lebpc.com | 7: wooglaw.com | 8: daeryunlaw.com | 9: lawsb.com | 10: quirklawllc.com</t>
        </is>
      </c>
      <c r="AI19" s="10" t="inlineStr">
        <is>
          <t>Immigration navigation; parent service page; relevant federal immigration support articles; applicable office page; https://cruzgoldlaw.com/trusted-marriage-green-card-lawyer/</t>
        </is>
      </c>
      <c r="AJ19" s="10" t="inlineStr">
        <is>
          <t>Consultation path; related immigration services; USCIS or other authoritative federal guidance where appropriate</t>
        </is>
      </c>
      <c r="AK19" s="12" t="n">
        <v>950</v>
      </c>
      <c r="AL19" s="10" t="inlineStr">
        <is>
          <t>Required before publication</t>
        </is>
      </c>
      <c r="AM19" s="11" t="inlineStr">
        <is>
          <t>SERP Opportunity 34/40 + Case Value 0/25 + Demand 4/15 + Build Readiness 12/20; case value is a planning weight to validate against intake economics</t>
        </is>
      </c>
    </row>
    <row r="20" ht="22" customHeight="1">
      <c r="A20" s="6" t="inlineStr">
        <is>
          <t>Marriage Green Card</t>
        </is>
      </c>
      <c r="B20" s="6" t="inlineStr">
        <is>
          <t>Marriage Green Card</t>
        </is>
      </c>
      <c r="C20" s="6" t="inlineStr">
        <is>
          <t>Philadelphia</t>
        </is>
      </c>
      <c r="D20" s="6" t="inlineStr">
        <is>
          <t>U.S. immigration law</t>
        </is>
      </c>
      <c r="E20" s="7" t="inlineStr">
        <is>
          <t>Build localized service page</t>
        </is>
      </c>
      <c r="F20" s="7" t="inlineStr">
        <is>
          <t>P3</t>
        </is>
      </c>
      <c r="G20" s="6" t="inlineStr">
        <is>
          <t>City + service page</t>
        </is>
      </c>
      <c r="H20" s="6" t="inlineStr">
        <is>
          <t>/locations/philadelphia/marriage-green-card/</t>
        </is>
      </c>
      <c r="I20" s="6" t="inlineStr">
        <is>
          <t>Philadelphia Marriage Green Card</t>
        </is>
      </c>
      <c r="J20" s="6" t="inlineStr">
        <is>
          <t>marriage green card lawyer philadelphia</t>
        </is>
      </c>
      <c r="K20" s="6" t="inlineStr">
        <is>
          <t>marriage green card lawyer</t>
        </is>
      </c>
      <c r="L20" s="6" t="inlineStr">
        <is>
          <t>measured from within Philadelphia; generic phrasing</t>
        </is>
      </c>
      <c r="M20" s="6" t="inlineStr">
        <is>
          <t>marriage green card lawyer philadelphia; philadelphia marriage green card lawyer; marriage green card lawyer law firm philadelphia; spouse visa lawyer philadelphia; philadelphia spouse visa lawyer; spouse visa lawyer law firm philadelphia; spouse visa lawyer</t>
        </is>
      </c>
      <c r="N20" s="8" t="n">
        <v>10</v>
      </c>
      <c r="O20" s="8" t="n">
        <v>0</v>
      </c>
      <c r="P20" s="7" t="inlineStr"/>
      <c r="Q20" s="6" t="inlineStr"/>
      <c r="R20" s="8" t="n">
        <v>10</v>
      </c>
      <c r="S20" s="8" t="n">
        <v>23</v>
      </c>
      <c r="T20" s="8" t="n">
        <v>31</v>
      </c>
      <c r="U20" s="9" t="n">
        <v>3300</v>
      </c>
      <c r="V20" s="8" t="n">
        <v>4</v>
      </c>
      <c r="W20" s="8" t="n">
        <v>12</v>
      </c>
      <c r="X20" s="8" t="n">
        <v>47</v>
      </c>
      <c r="Y20" s="6" t="inlineStr">
        <is>
          <t>Yes</t>
        </is>
      </c>
      <c r="Z20" s="8" t="n">
        <v>2</v>
      </c>
      <c r="AA20" s="8" t="n">
        <v>6.5</v>
      </c>
      <c r="AB20" s="8" t="n">
        <v>6</v>
      </c>
      <c r="AC20" s="7" t="inlineStr">
        <is>
          <t>aegis-law.com</t>
        </is>
      </c>
      <c r="AD20" s="6" t="inlineStr">
        <is>
          <t>https://www.aegis-law.com/immigration-law/marriage-based-immigration</t>
        </is>
      </c>
      <c r="AE20" s="8" t="n">
        <v>0</v>
      </c>
      <c r="AF20" s="8" t="n">
        <v>0</v>
      </c>
      <c r="AG20" s="6" t="inlineStr">
        <is>
          <t>Mixed</t>
        </is>
      </c>
      <c r="AH20" s="7" t="inlineStr">
        <is>
          <t>1: aegis-law.com | 2: elg-lawgroup.com | 3: reddit.com | 4: lslawyers.com | 5: lehighvalleyimmigrationlawyers.com | 6: immigrationlawnewyork.com | 7: wooglaw.com | 8: voloshenlaw.com | 9: drimmigration.com | 10: uscis.gov</t>
        </is>
      </c>
      <c r="AI20" s="6" t="inlineStr">
        <is>
          <t>Immigration navigation; parent service page; relevant federal immigration support articles; applicable office page; https://cruzgoldlaw.com/trusted-marriage-green-card-lawyer/</t>
        </is>
      </c>
      <c r="AJ20" s="6" t="inlineStr">
        <is>
          <t>Consultation path; related immigration services; USCIS or other authoritative federal guidance where appropriate</t>
        </is>
      </c>
      <c r="AK20" s="8" t="n">
        <v>950</v>
      </c>
      <c r="AL20" s="6" t="inlineStr">
        <is>
          <t>Required before publication</t>
        </is>
      </c>
      <c r="AM20" s="7" t="inlineStr">
        <is>
          <t>SERP Opportunity 31/40 + Case Value 0/25 + Demand 4/15 + Build Readiness 12/20; case value is a planning weight to validate against intake economics</t>
        </is>
      </c>
    </row>
    <row r="21" ht="22" customHeight="1">
      <c r="A21" s="10" t="inlineStr">
        <is>
          <t>Marriage Green Card</t>
        </is>
      </c>
      <c r="B21" s="10" t="inlineStr">
        <is>
          <t>Marriage Green Card</t>
        </is>
      </c>
      <c r="C21" s="10" t="inlineStr">
        <is>
          <t>United States</t>
        </is>
      </c>
      <c r="D21" s="10" t="inlineStr">
        <is>
          <t>U.S. immigration law</t>
        </is>
      </c>
      <c r="E21" s="11" t="inlineStr">
        <is>
          <t>Build localized service page</t>
        </is>
      </c>
      <c r="F21" s="11" t="inlineStr">
        <is>
          <t>P3</t>
        </is>
      </c>
      <c r="G21" s="10" t="inlineStr">
        <is>
          <t>City + service page</t>
        </is>
      </c>
      <c r="H21" s="10" t="inlineStr">
        <is>
          <t>/locations/united-states/marriage-green-card/</t>
        </is>
      </c>
      <c r="I21" s="10" t="inlineStr">
        <is>
          <t>United States Marriage Green Card</t>
        </is>
      </c>
      <c r="J21" s="10" t="inlineStr">
        <is>
          <t>marriage green card lawyer united states</t>
        </is>
      </c>
      <c r="K21" s="10" t="inlineStr">
        <is>
          <t>marriage green card lawyer</t>
        </is>
      </c>
      <c r="L21" s="10" t="inlineStr">
        <is>
          <t>measured from within United States; generic phrasing</t>
        </is>
      </c>
      <c r="M21" s="10" t="inlineStr">
        <is>
          <t>marriage green card lawyer united states; united states marriage green card lawyer; marriage green card lawyer law firm united states</t>
        </is>
      </c>
      <c r="N21" s="12" t="n">
        <v>880</v>
      </c>
      <c r="O21" s="12" t="n">
        <v>0</v>
      </c>
      <c r="P21" s="11" t="inlineStr"/>
      <c r="Q21" s="10" t="inlineStr"/>
      <c r="R21" s="12" t="n">
        <v>880</v>
      </c>
      <c r="S21" s="12" t="n">
        <v>9</v>
      </c>
      <c r="T21" s="12" t="n">
        <v>36</v>
      </c>
      <c r="U21" s="13" t="n">
        <v>3300</v>
      </c>
      <c r="V21" s="12" t="n">
        <v>11</v>
      </c>
      <c r="W21" s="12" t="n">
        <v>12</v>
      </c>
      <c r="X21" s="12" t="n">
        <v>59</v>
      </c>
      <c r="Y21" s="10" t="inlineStr">
        <is>
          <t>Yes</t>
        </is>
      </c>
      <c r="Z21" s="12" t="n">
        <v>0</v>
      </c>
      <c r="AA21" s="11" t="inlineStr"/>
      <c r="AB21" s="11" t="inlineStr"/>
      <c r="AC21" s="11" t="inlineStr"/>
      <c r="AD21" s="10" t="inlineStr"/>
      <c r="AE21" s="12" t="n">
        <v>0</v>
      </c>
      <c r="AF21" s="12" t="n">
        <v>0</v>
      </c>
      <c r="AG21" s="10" t="inlineStr">
        <is>
          <t>Mixed</t>
        </is>
      </c>
      <c r="AH21" s="11" t="inlineStr">
        <is>
          <t>1: reddit.com | 2: immigrationlawseattle.com | 3: avlawoffice.com | 4: uscis.gov | 5: drimmigration.com | 6: sandiegoimmigrationlawoffice.com | 7: ohimmigrationcounsel.com | 8: ficlegal.com | 9: thalvisa.com | 10: jgoldlaw.com</t>
        </is>
      </c>
      <c r="AI21" s="10" t="inlineStr">
        <is>
          <t>Immigration navigation; parent service page; relevant federal immigration support articles; applicable office page; https://cruzgoldlaw.com/trusted-marriage-green-card-lawyer/</t>
        </is>
      </c>
      <c r="AJ21" s="10" t="inlineStr">
        <is>
          <t>Consultation path; related immigration services; USCIS or other authoritative federal guidance where appropriate</t>
        </is>
      </c>
      <c r="AK21" s="12" t="n">
        <v>950</v>
      </c>
      <c r="AL21" s="10" t="inlineStr">
        <is>
          <t>Required before publication</t>
        </is>
      </c>
      <c r="AM21" s="11" t="inlineStr">
        <is>
          <t>SERP Opportunity 36/40 + Case Value 0/25 + Demand 11/15 + Build Readiness 12/20; case value is a planning weight to validate against intake economics</t>
        </is>
      </c>
    </row>
    <row r="22" ht="22" customHeight="1">
      <c r="A22" s="6" t="inlineStr">
        <is>
          <t>Marriage Green Card</t>
        </is>
      </c>
      <c r="B22" s="6" t="inlineStr">
        <is>
          <t>Marriage Green Card</t>
        </is>
      </c>
      <c r="C22" s="6" t="inlineStr">
        <is>
          <t>United States</t>
        </is>
      </c>
      <c r="D22" s="6" t="inlineStr">
        <is>
          <t>U.S. immigration law</t>
        </is>
      </c>
      <c r="E22" s="7" t="inlineStr">
        <is>
          <t>Build localized service page</t>
        </is>
      </c>
      <c r="F22" s="7" t="inlineStr">
        <is>
          <t>P3</t>
        </is>
      </c>
      <c r="G22" s="6" t="inlineStr">
        <is>
          <t>City + service page</t>
        </is>
      </c>
      <c r="H22" s="6" t="inlineStr">
        <is>
          <t>/locations/united-states/marriage-green-card/</t>
        </is>
      </c>
      <c r="I22" s="6" t="inlineStr">
        <is>
          <t>United States Marriage Green Card</t>
        </is>
      </c>
      <c r="J22" s="6" t="inlineStr">
        <is>
          <t>spouse visa lawyer united states</t>
        </is>
      </c>
      <c r="K22" s="6" t="inlineStr">
        <is>
          <t>spouse visa lawyer</t>
        </is>
      </c>
      <c r="L22" s="6" t="inlineStr">
        <is>
          <t>measured from within United States; generic phrasing</t>
        </is>
      </c>
      <c r="M22" s="6" t="inlineStr">
        <is>
          <t>spouse visa lawyer united states; united states spouse visa lawyer; spouse visa lawyer law firm united states</t>
        </is>
      </c>
      <c r="N22" s="8" t="n">
        <v>40</v>
      </c>
      <c r="O22" s="8" t="n">
        <v>0</v>
      </c>
      <c r="P22" s="7" t="inlineStr"/>
      <c r="Q22" s="6" t="inlineStr"/>
      <c r="R22" s="8" t="n">
        <v>40</v>
      </c>
      <c r="S22" s="8" t="n">
        <v>4</v>
      </c>
      <c r="T22" s="8" t="n">
        <v>38</v>
      </c>
      <c r="U22" s="9" t="n">
        <v>3300</v>
      </c>
      <c r="V22" s="8" t="n">
        <v>6</v>
      </c>
      <c r="W22" s="8" t="n">
        <v>12</v>
      </c>
      <c r="X22" s="8" t="n">
        <v>56</v>
      </c>
      <c r="Y22" s="6" t="inlineStr">
        <is>
          <t>Yes</t>
        </is>
      </c>
      <c r="Z22" s="8" t="n">
        <v>0</v>
      </c>
      <c r="AA22" s="7" t="inlineStr"/>
      <c r="AB22" s="7" t="inlineStr"/>
      <c r="AC22" s="7" t="inlineStr"/>
      <c r="AD22" s="6" t="inlineStr"/>
      <c r="AE22" s="8" t="n">
        <v>0</v>
      </c>
      <c r="AF22" s="8" t="n">
        <v>0</v>
      </c>
      <c r="AG22" s="6" t="inlineStr">
        <is>
          <t>Mixed</t>
        </is>
      </c>
      <c r="AH22" s="7" t="inlineStr">
        <is>
          <t>1: yvargaslaw.com | 2: lawofficeimmigration.com | 3: mariajoneslawfirm.com | 4: smithandeulo.com | 5: bashyamglobal.com | 6: immigrationvisaattorney.com | 7: sussmanlawfirmpllc.com | 8: lawfirmav.com | 9: urenaesq.com | 10: ermimmigrationlaw.com</t>
        </is>
      </c>
      <c r="AI22" s="6" t="inlineStr">
        <is>
          <t>Immigration navigation; parent service page; relevant federal immigration support articles; applicable office page; https://cruzgoldlaw.com/trusted-marriage-green-card-lawyer/</t>
        </is>
      </c>
      <c r="AJ22" s="6" t="inlineStr">
        <is>
          <t>Consultation path; related immigration services; USCIS or other authoritative federal guidance where appropriate</t>
        </is>
      </c>
      <c r="AK22" s="8" t="n">
        <v>950</v>
      </c>
      <c r="AL22" s="6" t="inlineStr">
        <is>
          <t>Required before publication</t>
        </is>
      </c>
      <c r="AM22" s="7" t="inlineStr">
        <is>
          <t>SERP Opportunity 38/40 + Case Value 0/25 + Demand 6/15 + Build Readiness 12/20; case value is a planning weight to validate against intake economics</t>
        </is>
      </c>
    </row>
    <row r="23" ht="22" customHeight="1">
      <c r="A23" s="10" t="inlineStr">
        <is>
          <t>Fiancé Visa</t>
        </is>
      </c>
      <c r="B23" s="10" t="inlineStr">
        <is>
          <t>Fiancé Visa</t>
        </is>
      </c>
      <c r="C23" s="10" t="inlineStr">
        <is>
          <t>Ewing</t>
        </is>
      </c>
      <c r="D23" s="10" t="inlineStr">
        <is>
          <t>U.S. immigration law</t>
        </is>
      </c>
      <c r="E23" s="11" t="inlineStr">
        <is>
          <t>Refresh existing page</t>
        </is>
      </c>
      <c r="F23" s="11" t="inlineStr">
        <is>
          <t>P2</t>
        </is>
      </c>
      <c r="G23" s="10" t="inlineStr">
        <is>
          <t>Service page</t>
        </is>
      </c>
      <c r="H23" s="10" t="inlineStr">
        <is>
          <t>https://cruzgoldlaw.com/experienced-fiance-visa-lawyer/</t>
        </is>
      </c>
      <c r="I23" s="10" t="inlineStr">
        <is>
          <t>Ewing Fiancé Visa</t>
        </is>
      </c>
      <c r="J23" s="10" t="inlineStr">
        <is>
          <t>k1 visa lawyer ewing nj</t>
        </is>
      </c>
      <c r="K23" s="10" t="inlineStr">
        <is>
          <t>k1 visa lawyer</t>
        </is>
      </c>
      <c r="L23" s="10" t="inlineStr">
        <is>
          <t>measured from within Ewing; generic phrasing</t>
        </is>
      </c>
      <c r="M23" s="10" t="inlineStr">
        <is>
          <t>k1 visa lawyer ewing nj; ewing nj k1 visa lawyer; k1 visa lawyer law firm ewing nj</t>
        </is>
      </c>
      <c r="N23" s="12" t="n">
        <v>10</v>
      </c>
      <c r="O23" s="12" t="n">
        <v>0</v>
      </c>
      <c r="P23" s="11" t="inlineStr"/>
      <c r="Q23" s="10" t="inlineStr"/>
      <c r="R23" s="12" t="n">
        <v>10</v>
      </c>
      <c r="S23" s="12" t="n">
        <v>9</v>
      </c>
      <c r="T23" s="12" t="n">
        <v>36</v>
      </c>
      <c r="U23" s="13" t="n">
        <v>3300</v>
      </c>
      <c r="V23" s="12" t="n">
        <v>4</v>
      </c>
      <c r="W23" s="12" t="n">
        <v>20</v>
      </c>
      <c r="X23" s="12" t="n">
        <v>60</v>
      </c>
      <c r="Y23" s="10" t="inlineStr">
        <is>
          <t>Yes</t>
        </is>
      </c>
      <c r="Z23" s="12" t="n">
        <v>0</v>
      </c>
      <c r="AA23" s="12" t="n">
        <v>3.7</v>
      </c>
      <c r="AB23" s="12" t="n">
        <v>1.2</v>
      </c>
      <c r="AC23" s="11" t="inlineStr">
        <is>
          <t>henrygrogan.com</t>
        </is>
      </c>
      <c r="AD23" s="10" t="inlineStr">
        <is>
          <t>https://henrygrogan.com/areas-of-practice/family-immigration-law/k-1-fiancee-visas/</t>
        </is>
      </c>
      <c r="AE23" s="12" t="n">
        <v>0</v>
      </c>
      <c r="AF23" s="12" t="n">
        <v>0</v>
      </c>
      <c r="AG23" s="10" t="inlineStr">
        <is>
          <t>Mixed</t>
        </is>
      </c>
      <c r="AH23" s="11" t="inlineStr">
        <is>
          <t>1: elg-lawgroup.com | 2: lebpc.com | 3: dianalevy.com | 4: marriagevisaservices.com | 5: lawsb.com | 6: rozaslaw.com | 7: murrayosorio.com | 8: raylolaw.com | 9: henrygrogan.com | 10: americanvisas.net</t>
        </is>
      </c>
      <c r="AI23" s="10" t="inlineStr">
        <is>
          <t>Immigration navigation; parent service page; relevant federal immigration support articles; applicable office page; https://cruzgoldlaw.com/experienced-fiance-visa-lawyer/</t>
        </is>
      </c>
      <c r="AJ23" s="10" t="inlineStr">
        <is>
          <t>Consultation path; related immigration services; USCIS or other authoritative federal guidance where appropriate</t>
        </is>
      </c>
      <c r="AK23" s="12" t="n">
        <v>1800</v>
      </c>
      <c r="AL23" s="10" t="inlineStr">
        <is>
          <t>Required before publication</t>
        </is>
      </c>
      <c r="AM23" s="11" t="inlineStr">
        <is>
          <t>SERP Opportunity 36/40 + Case Value 0/25 + Demand 4/15 + Build Readiness 20/20; case value is a planning weight to validate against intake economics</t>
        </is>
      </c>
    </row>
    <row r="24" ht="22" customHeight="1">
      <c r="A24" s="6" t="inlineStr">
        <is>
          <t>Fiancé Visa</t>
        </is>
      </c>
      <c r="B24" s="6" t="inlineStr">
        <is>
          <t>Fiancé Visa</t>
        </is>
      </c>
      <c r="C24" s="6" t="inlineStr">
        <is>
          <t>Hackensack</t>
        </is>
      </c>
      <c r="D24" s="6" t="inlineStr">
        <is>
          <t>U.S. immigration law</t>
        </is>
      </c>
      <c r="E24" s="7" t="inlineStr">
        <is>
          <t>Build localized service page</t>
        </is>
      </c>
      <c r="F24" s="7" t="inlineStr">
        <is>
          <t>P3</t>
        </is>
      </c>
      <c r="G24" s="6" t="inlineStr">
        <is>
          <t>City + service page</t>
        </is>
      </c>
      <c r="H24" s="6" t="inlineStr">
        <is>
          <t>/locations/hackensack/fiance-visa/</t>
        </is>
      </c>
      <c r="I24" s="6" t="inlineStr">
        <is>
          <t>Hackensack Fiancé Visa</t>
        </is>
      </c>
      <c r="J24" s="6" t="inlineStr">
        <is>
          <t>fiance visa lawyer hackensack nj</t>
        </is>
      </c>
      <c r="K24" s="6" t="inlineStr">
        <is>
          <t>fiance visa lawyer</t>
        </is>
      </c>
      <c r="L24" s="6" t="inlineStr">
        <is>
          <t>measured from within Hackensack; generic phrasing</t>
        </is>
      </c>
      <c r="M24" s="6" t="inlineStr">
        <is>
          <t>fiance visa lawyer hackensack nj; hackensack nj fiance visa lawyer; fiance visa lawyer law firm hackensack nj; k1 visa lawyer hackensack nj; hackensack nj k1 visa lawyer; k1 visa lawyer law firm hackensack nj; k1 visa lawyer</t>
        </is>
      </c>
      <c r="N24" s="8" t="n">
        <v>10</v>
      </c>
      <c r="O24" s="8" t="n">
        <v>0</v>
      </c>
      <c r="P24" s="7" t="inlineStr"/>
      <c r="Q24" s="6" t="inlineStr"/>
      <c r="R24" s="8" t="n">
        <v>10</v>
      </c>
      <c r="S24" s="8" t="n">
        <v>9</v>
      </c>
      <c r="T24" s="8" t="n">
        <v>36</v>
      </c>
      <c r="U24" s="9" t="n">
        <v>3300</v>
      </c>
      <c r="V24" s="8" t="n">
        <v>4</v>
      </c>
      <c r="W24" s="8" t="n">
        <v>12</v>
      </c>
      <c r="X24" s="8" t="n">
        <v>52</v>
      </c>
      <c r="Y24" s="6" t="inlineStr">
        <is>
          <t>Yes</t>
        </is>
      </c>
      <c r="Z24" s="8" t="n">
        <v>0</v>
      </c>
      <c r="AA24" s="8" t="n">
        <v>5.1</v>
      </c>
      <c r="AB24" s="8" t="n">
        <v>4.2</v>
      </c>
      <c r="AC24" s="7" t="inlineStr">
        <is>
          <t>susanscheerimmigrationlaw.com</t>
        </is>
      </c>
      <c r="AD24" s="6" t="inlineStr">
        <is>
          <t>https://www.susanscheerimmigrationlaw.com/new-jersey-fiance-visa-lawyer/</t>
        </is>
      </c>
      <c r="AE24" s="8" t="n">
        <v>0</v>
      </c>
      <c r="AF24" s="8" t="n">
        <v>0</v>
      </c>
      <c r="AG24" s="6" t="inlineStr">
        <is>
          <t>Mixed</t>
        </is>
      </c>
      <c r="AH24" s="7" t="inlineStr">
        <is>
          <t>1: lawsb.com | 2: cheryldavidlaw.com | 3: lslawyers.com | 4: newyorkimmigrationlaw.com | 5: murrayosorio.com | 6: helmerlegal.com | 7: wooglaw.com | 8: susanscheerimmigrationlaw.com | 9: camino-law.com | 10: vermacortes.com</t>
        </is>
      </c>
      <c r="AI24" s="6" t="inlineStr">
        <is>
          <t>Immigration navigation; parent service page; relevant federal immigration support articles; applicable office page; https://cruzgoldlaw.com/experienced-fiance-visa-lawyer/</t>
        </is>
      </c>
      <c r="AJ24" s="6" t="inlineStr">
        <is>
          <t>Consultation path; related immigration services; USCIS or other authoritative federal guidance where appropriate</t>
        </is>
      </c>
      <c r="AK24" s="8" t="n">
        <v>950</v>
      </c>
      <c r="AL24" s="6" t="inlineStr">
        <is>
          <t>Required before publication</t>
        </is>
      </c>
      <c r="AM24" s="7" t="inlineStr">
        <is>
          <t>SERP Opportunity 36/40 + Case Value 0/25 + Demand 4/15 + Build Readiness 12/20; case value is a planning weight to validate against intake economics</t>
        </is>
      </c>
    </row>
    <row r="25" ht="22" customHeight="1">
      <c r="A25" s="10" t="inlineStr">
        <is>
          <t>Fiancé Visa</t>
        </is>
      </c>
      <c r="B25" s="10" t="inlineStr">
        <is>
          <t>Fiancé Visa</t>
        </is>
      </c>
      <c r="C25" s="10" t="inlineStr">
        <is>
          <t>Philadelphia</t>
        </is>
      </c>
      <c r="D25" s="10" t="inlineStr">
        <is>
          <t>U.S. immigration law</t>
        </is>
      </c>
      <c r="E25" s="11" t="inlineStr">
        <is>
          <t>Build localized service page</t>
        </is>
      </c>
      <c r="F25" s="11" t="inlineStr">
        <is>
          <t>P3</t>
        </is>
      </c>
      <c r="G25" s="10" t="inlineStr">
        <is>
          <t>City + service page</t>
        </is>
      </c>
      <c r="H25" s="10" t="inlineStr">
        <is>
          <t>/locations/philadelphia/fiance-visa/</t>
        </is>
      </c>
      <c r="I25" s="10" t="inlineStr">
        <is>
          <t>Philadelphia Fiancé Visa</t>
        </is>
      </c>
      <c r="J25" s="10" t="inlineStr">
        <is>
          <t>fiance visa lawyer philadelphia</t>
        </is>
      </c>
      <c r="K25" s="10" t="inlineStr">
        <is>
          <t>fiance visa lawyer</t>
        </is>
      </c>
      <c r="L25" s="10" t="inlineStr">
        <is>
          <t>measured from within Philadelphia; generic phrasing</t>
        </is>
      </c>
      <c r="M25" s="10" t="inlineStr">
        <is>
          <t>fiance visa lawyer philadelphia; philadelphia fiance visa lawyer; fiance visa lawyer law firm philadelphia; k1 visa lawyer philadelphia; philadelphia k1 visa lawyer; k1 visa lawyer law firm philadelphia; k1 visa lawyer</t>
        </is>
      </c>
      <c r="N25" s="12" t="n">
        <v>10</v>
      </c>
      <c r="O25" s="12" t="n">
        <v>0</v>
      </c>
      <c r="P25" s="11" t="inlineStr"/>
      <c r="Q25" s="10" t="inlineStr"/>
      <c r="R25" s="12" t="n">
        <v>10</v>
      </c>
      <c r="S25" s="12" t="n">
        <v>21</v>
      </c>
      <c r="T25" s="12" t="n">
        <v>32</v>
      </c>
      <c r="U25" s="13" t="n">
        <v>3300</v>
      </c>
      <c r="V25" s="12" t="n">
        <v>4</v>
      </c>
      <c r="W25" s="12" t="n">
        <v>12</v>
      </c>
      <c r="X25" s="12" t="n">
        <v>48</v>
      </c>
      <c r="Y25" s="10" t="inlineStr">
        <is>
          <t>Yes</t>
        </is>
      </c>
      <c r="Z25" s="12" t="n">
        <v>3</v>
      </c>
      <c r="AA25" s="12" t="n">
        <v>9</v>
      </c>
      <c r="AB25" s="12" t="n">
        <v>6</v>
      </c>
      <c r="AC25" s="11" t="inlineStr">
        <is>
          <t>wooglaw.com</t>
        </is>
      </c>
      <c r="AD25" s="10" t="inlineStr">
        <is>
          <t>https://www.wooglaw.com/fiance-visa.shtml</t>
        </is>
      </c>
      <c r="AE25" s="12" t="n">
        <v>0</v>
      </c>
      <c r="AF25" s="12" t="n">
        <v>0</v>
      </c>
      <c r="AG25" s="10" t="inlineStr">
        <is>
          <t>Mixed</t>
        </is>
      </c>
      <c r="AH25" s="11" t="inlineStr">
        <is>
          <t>1: hunteryostlaw.com | 2: elg-lawgroup.com | 3: tlapc.org | 4: lslawyers.com | 5: wooglaw.com | 6: murrayosorio.com | 7: hykellaw.com | 8: camino-law.com | 9: lawsb.com | 10: lawsb.com</t>
        </is>
      </c>
      <c r="AI25" s="10" t="inlineStr">
        <is>
          <t>Immigration navigation; parent service page; relevant federal immigration support articles; applicable office page; https://cruzgoldlaw.com/experienced-fiance-visa-lawyer/</t>
        </is>
      </c>
      <c r="AJ25" s="10" t="inlineStr">
        <is>
          <t>Consultation path; related immigration services; USCIS or other authoritative federal guidance where appropriate</t>
        </is>
      </c>
      <c r="AK25" s="12" t="n">
        <v>950</v>
      </c>
      <c r="AL25" s="10" t="inlineStr">
        <is>
          <t>Required before publication</t>
        </is>
      </c>
      <c r="AM25" s="11" t="inlineStr">
        <is>
          <t>SERP Opportunity 32/40 + Case Value 0/25 + Demand 4/15 + Build Readiness 12/20; case value is a planning weight to validate against intake economics</t>
        </is>
      </c>
    </row>
    <row r="26" ht="22" customHeight="1">
      <c r="A26" s="6" t="inlineStr">
        <is>
          <t>Fiancé Visa</t>
        </is>
      </c>
      <c r="B26" s="6" t="inlineStr">
        <is>
          <t>Fiancé Visa</t>
        </is>
      </c>
      <c r="C26" s="6" t="inlineStr">
        <is>
          <t>United States</t>
        </is>
      </c>
      <c r="D26" s="6" t="inlineStr">
        <is>
          <t>U.S. immigration law</t>
        </is>
      </c>
      <c r="E26" s="7" t="inlineStr">
        <is>
          <t>Build localized service page</t>
        </is>
      </c>
      <c r="F26" s="7" t="inlineStr">
        <is>
          <t>P3</t>
        </is>
      </c>
      <c r="G26" s="6" t="inlineStr">
        <is>
          <t>City + service page</t>
        </is>
      </c>
      <c r="H26" s="6" t="inlineStr">
        <is>
          <t>/locations/united-states/fiance-visa/</t>
        </is>
      </c>
      <c r="I26" s="6" t="inlineStr">
        <is>
          <t>United States Fiancé Visa</t>
        </is>
      </c>
      <c r="J26" s="6" t="inlineStr">
        <is>
          <t>fiance visa lawyer united states</t>
        </is>
      </c>
      <c r="K26" s="6" t="inlineStr">
        <is>
          <t>fiance visa lawyer</t>
        </is>
      </c>
      <c r="L26" s="6" t="inlineStr">
        <is>
          <t>measured from within United States; generic phrasing</t>
        </is>
      </c>
      <c r="M26" s="6" t="inlineStr">
        <is>
          <t>fiance visa lawyer united states; united states fiance visa lawyer; fiance visa lawyer law firm united states</t>
        </is>
      </c>
      <c r="N26" s="8" t="n">
        <v>480</v>
      </c>
      <c r="O26" s="8" t="n">
        <v>0</v>
      </c>
      <c r="P26" s="7" t="inlineStr"/>
      <c r="Q26" s="6" t="inlineStr"/>
      <c r="R26" s="8" t="n">
        <v>480</v>
      </c>
      <c r="S26" s="8" t="n">
        <v>10</v>
      </c>
      <c r="T26" s="8" t="n">
        <v>36</v>
      </c>
      <c r="U26" s="9" t="n">
        <v>3300</v>
      </c>
      <c r="V26" s="8" t="n">
        <v>10</v>
      </c>
      <c r="W26" s="8" t="n">
        <v>12</v>
      </c>
      <c r="X26" s="8" t="n">
        <v>58</v>
      </c>
      <c r="Y26" s="6" t="inlineStr">
        <is>
          <t>No</t>
        </is>
      </c>
      <c r="Z26" s="8" t="n">
        <v>0</v>
      </c>
      <c r="AA26" s="8" t="n">
        <v>12</v>
      </c>
      <c r="AB26" s="8" t="n">
        <v>12</v>
      </c>
      <c r="AC26" s="7" t="inlineStr">
        <is>
          <t>themodilawfirm.com</t>
        </is>
      </c>
      <c r="AD26" s="6" t="inlineStr">
        <is>
          <t>https://www.themodilawfirm.com/immigration-law/k1-fiance-visas/</t>
        </is>
      </c>
      <c r="AE26" s="8" t="n">
        <v>0</v>
      </c>
      <c r="AF26" s="8" t="n">
        <v>0</v>
      </c>
      <c r="AG26" s="6" t="inlineStr">
        <is>
          <t>Mixed</t>
        </is>
      </c>
      <c r="AH26" s="7" t="inlineStr">
        <is>
          <t>1: lawdefense.com | 2: tadmorlaw.com | 3: themodilawfirm.com | 4: camino-law.com | 5: yvargaslaw.com | 6: peeklawgroup.com | 7: murrayosorio.com | 8: shihabimmigrationfirm.com | 9: marriagevisaservices.com | 10: unzuetalaw.com</t>
        </is>
      </c>
      <c r="AI26" s="6" t="inlineStr">
        <is>
          <t>Immigration navigation; parent service page; relevant federal immigration support articles; applicable office page; https://cruzgoldlaw.com/experienced-fiance-visa-lawyer/</t>
        </is>
      </c>
      <c r="AJ26" s="6" t="inlineStr">
        <is>
          <t>Consultation path; related immigration services; USCIS or other authoritative federal guidance where appropriate</t>
        </is>
      </c>
      <c r="AK26" s="8" t="n">
        <v>950</v>
      </c>
      <c r="AL26" s="6" t="inlineStr">
        <is>
          <t>Required before publication</t>
        </is>
      </c>
      <c r="AM26" s="7" t="inlineStr">
        <is>
          <t>SERP Opportunity 36/40 + Case Value 0/25 + Demand 10/15 + Build Readiness 12/20; case value is a planning weight to validate against intake economics</t>
        </is>
      </c>
    </row>
    <row r="27" ht="22" customHeight="1">
      <c r="A27" s="10" t="inlineStr">
        <is>
          <t>Fiancé Visa</t>
        </is>
      </c>
      <c r="B27" s="10" t="inlineStr">
        <is>
          <t>Fiancé Visa</t>
        </is>
      </c>
      <c r="C27" s="10" t="inlineStr">
        <is>
          <t>United States</t>
        </is>
      </c>
      <c r="D27" s="10" t="inlineStr">
        <is>
          <t>U.S. immigration law</t>
        </is>
      </c>
      <c r="E27" s="11" t="inlineStr">
        <is>
          <t>Build localized service page</t>
        </is>
      </c>
      <c r="F27" s="11" t="inlineStr">
        <is>
          <t>P3</t>
        </is>
      </c>
      <c r="G27" s="10" t="inlineStr">
        <is>
          <t>City + service page</t>
        </is>
      </c>
      <c r="H27" s="10" t="inlineStr">
        <is>
          <t>/locations/united-states/fiance-visa/</t>
        </is>
      </c>
      <c r="I27" s="10" t="inlineStr">
        <is>
          <t>United States Fiancé Visa</t>
        </is>
      </c>
      <c r="J27" s="10" t="inlineStr">
        <is>
          <t>k1 visa lawyer united states</t>
        </is>
      </c>
      <c r="K27" s="10" t="inlineStr">
        <is>
          <t>k1 visa lawyer</t>
        </is>
      </c>
      <c r="L27" s="10" t="inlineStr">
        <is>
          <t>measured from within United States; generic phrasing</t>
        </is>
      </c>
      <c r="M27" s="10" t="inlineStr">
        <is>
          <t>k1 visa lawyer united states; united states k1 visa lawyer; k1 visa lawyer law firm united states</t>
        </is>
      </c>
      <c r="N27" s="12" t="n">
        <v>720</v>
      </c>
      <c r="O27" s="12" t="n">
        <v>0</v>
      </c>
      <c r="P27" s="11" t="inlineStr"/>
      <c r="Q27" s="10" t="inlineStr"/>
      <c r="R27" s="12" t="n">
        <v>720</v>
      </c>
      <c r="S27" s="12" t="n">
        <v>10</v>
      </c>
      <c r="T27" s="12" t="n">
        <v>36</v>
      </c>
      <c r="U27" s="13" t="n">
        <v>3300</v>
      </c>
      <c r="V27" s="12" t="n">
        <v>11</v>
      </c>
      <c r="W27" s="12" t="n">
        <v>12</v>
      </c>
      <c r="X27" s="12" t="n">
        <v>59</v>
      </c>
      <c r="Y27" s="10" t="inlineStr">
        <is>
          <t>Yes</t>
        </is>
      </c>
      <c r="Z27" s="12" t="n">
        <v>0</v>
      </c>
      <c r="AA27" s="12" t="n">
        <v>12</v>
      </c>
      <c r="AB27" s="12" t="n">
        <v>12</v>
      </c>
      <c r="AC27" s="11" t="inlineStr">
        <is>
          <t>themodilawfirm.com</t>
        </is>
      </c>
      <c r="AD27" s="10" t="inlineStr">
        <is>
          <t>https://www.themodilawfirm.com/immigration-law/k1-fiance-visas/</t>
        </is>
      </c>
      <c r="AE27" s="12" t="n">
        <v>0</v>
      </c>
      <c r="AF27" s="12" t="n">
        <v>0</v>
      </c>
      <c r="AG27" s="10" t="inlineStr">
        <is>
          <t>Mixed</t>
        </is>
      </c>
      <c r="AH27" s="11" t="inlineStr">
        <is>
          <t>1: millalegal.com | 2: shamiehlawsf.com | 3: yvargaslaw.com | 4: maneygordon.com | 5: themodilawfirm.com | 6: americanvisas.net | 7: murrayosorio.com | 8: rozaslaw.com | 9: marriagevisaservices.com | 10: yvargaslaw.com</t>
        </is>
      </c>
      <c r="AI27" s="10" t="inlineStr">
        <is>
          <t>Immigration navigation; parent service page; relevant federal immigration support articles; applicable office page; https://cruzgoldlaw.com/experienced-fiance-visa-lawyer/</t>
        </is>
      </c>
      <c r="AJ27" s="10" t="inlineStr">
        <is>
          <t>Consultation path; related immigration services; USCIS or other authoritative federal guidance where appropriate</t>
        </is>
      </c>
      <c r="AK27" s="12" t="n">
        <v>950</v>
      </c>
      <c r="AL27" s="10" t="inlineStr">
        <is>
          <t>Required before publication</t>
        </is>
      </c>
      <c r="AM27" s="11" t="inlineStr">
        <is>
          <t>SERP Opportunity 36/40 + Case Value 0/25 + Demand 11/15 + Build Readiness 12/20; case value is a planning weight to validate against intake economics</t>
        </is>
      </c>
    </row>
    <row r="28" ht="22" customHeight="1">
      <c r="A28" s="6" t="inlineStr">
        <is>
          <t>Adjustment of Status</t>
        </is>
      </c>
      <c r="B28" s="6" t="inlineStr">
        <is>
          <t>Adjustment of Status</t>
        </is>
      </c>
      <c r="C28" s="6" t="inlineStr">
        <is>
          <t>Philadelphia</t>
        </is>
      </c>
      <c r="D28" s="6" t="inlineStr">
        <is>
          <t>U.S. immigration law</t>
        </is>
      </c>
      <c r="E28" s="7" t="inlineStr">
        <is>
          <t>Build localized service page</t>
        </is>
      </c>
      <c r="F28" s="7" t="inlineStr">
        <is>
          <t>P3</t>
        </is>
      </c>
      <c r="G28" s="6" t="inlineStr">
        <is>
          <t>City + service page</t>
        </is>
      </c>
      <c r="H28" s="6" t="inlineStr">
        <is>
          <t>/locations/philadelphia/adjustment-of-status/</t>
        </is>
      </c>
      <c r="I28" s="6" t="inlineStr">
        <is>
          <t>Philadelphia Adjustment of Status</t>
        </is>
      </c>
      <c r="J28" s="6" t="inlineStr">
        <is>
          <t>adjustment of status lawyer philadelphia</t>
        </is>
      </c>
      <c r="K28" s="6" t="inlineStr">
        <is>
          <t>adjustment of status lawyer</t>
        </is>
      </c>
      <c r="L28" s="6" t="inlineStr">
        <is>
          <t>measured from within Philadelphia; generic phrasing</t>
        </is>
      </c>
      <c r="M28" s="6" t="inlineStr">
        <is>
          <t>adjustment of status lawyer philadelphia; philadelphia adjustment of status lawyer; adjustment of status lawyer law firm philadelphia; i-485 lawyer philadelphia; philadelphia i-485 lawyer; i-485 lawyer law firm philadelphia; i-485 lawyer</t>
        </is>
      </c>
      <c r="N28" s="8" t="n">
        <v>10</v>
      </c>
      <c r="O28" s="8" t="n">
        <v>0</v>
      </c>
      <c r="P28" s="7" t="inlineStr"/>
      <c r="Q28" s="6" t="inlineStr"/>
      <c r="R28" s="8" t="n">
        <v>10</v>
      </c>
      <c r="S28" s="8" t="n">
        <v>15</v>
      </c>
      <c r="T28" s="8" t="n">
        <v>34</v>
      </c>
      <c r="U28" s="9" t="n">
        <v>3300</v>
      </c>
      <c r="V28" s="8" t="n">
        <v>4</v>
      </c>
      <c r="W28" s="8" t="n">
        <v>12</v>
      </c>
      <c r="X28" s="8" t="n">
        <v>50</v>
      </c>
      <c r="Y28" s="6" t="inlineStr">
        <is>
          <t>No</t>
        </is>
      </c>
      <c r="Z28" s="8" t="n">
        <v>1</v>
      </c>
      <c r="AA28" s="8" t="n">
        <v>4.9</v>
      </c>
      <c r="AB28" s="8" t="n">
        <v>1.2</v>
      </c>
      <c r="AC28" s="7" t="inlineStr">
        <is>
          <t>henrygrogan.com</t>
        </is>
      </c>
      <c r="AD28" s="6" t="inlineStr">
        <is>
          <t>https://www.henrygrogan.com/immigration-law/family-immigration/adjustment-of-status/</t>
        </is>
      </c>
      <c r="AE28" s="8" t="n">
        <v>0</v>
      </c>
      <c r="AF28" s="8" t="n">
        <v>0</v>
      </c>
      <c r="AG28" s="6" t="inlineStr">
        <is>
          <t>Mixed</t>
        </is>
      </c>
      <c r="AH28" s="7" t="inlineStr">
        <is>
          <t>1: henrygrogan.com | 2: santeelawoffices.com | 3: lebpc.com | 4: susanscheerimmigrationlaw.com | 5: hunteryostlaw.com | 6: lirabravo.com | 7: quirklawllc.com | 8: prizant-law.com | 9: uscis.gov | 10: justia.com</t>
        </is>
      </c>
      <c r="AI28" s="6" t="inlineStr">
        <is>
          <t>Immigration navigation; parent service page; relevant federal immigration support articles; applicable office page; https://cruzgoldlaw.com/adjustment-of-status-lawyer/</t>
        </is>
      </c>
      <c r="AJ28" s="6" t="inlineStr">
        <is>
          <t>Consultation path; related immigration services; USCIS or other authoritative federal guidance where appropriate</t>
        </is>
      </c>
      <c r="AK28" s="8" t="n">
        <v>950</v>
      </c>
      <c r="AL28" s="6" t="inlineStr">
        <is>
          <t>Required before publication</t>
        </is>
      </c>
      <c r="AM28" s="7" t="inlineStr">
        <is>
          <t>SERP Opportunity 34/40 + Case Value 0/25 + Demand 4/15 + Build Readiness 12/20; case value is a planning weight to validate against intake economics</t>
        </is>
      </c>
    </row>
    <row r="29" ht="22" customHeight="1">
      <c r="A29" s="10" t="inlineStr">
        <is>
          <t>Adjustment of Status</t>
        </is>
      </c>
      <c r="B29" s="10" t="inlineStr">
        <is>
          <t>Adjustment of Status</t>
        </is>
      </c>
      <c r="C29" s="10" t="inlineStr">
        <is>
          <t>United States</t>
        </is>
      </c>
      <c r="D29" s="10" t="inlineStr">
        <is>
          <t>U.S. immigration law</t>
        </is>
      </c>
      <c r="E29" s="11" t="inlineStr">
        <is>
          <t>Build localized service page</t>
        </is>
      </c>
      <c r="F29" s="11" t="inlineStr">
        <is>
          <t>P3</t>
        </is>
      </c>
      <c r="G29" s="10" t="inlineStr">
        <is>
          <t>City + service page</t>
        </is>
      </c>
      <c r="H29" s="10" t="inlineStr">
        <is>
          <t>/locations/united-states/adjustment-of-status/</t>
        </is>
      </c>
      <c r="I29" s="10" t="inlineStr">
        <is>
          <t>United States Adjustment of Status</t>
        </is>
      </c>
      <c r="J29" s="10" t="inlineStr">
        <is>
          <t>adjustment of status lawyer united states</t>
        </is>
      </c>
      <c r="K29" s="10" t="inlineStr">
        <is>
          <t>adjustment of status lawyer</t>
        </is>
      </c>
      <c r="L29" s="10" t="inlineStr">
        <is>
          <t>measured from within United States; generic phrasing</t>
        </is>
      </c>
      <c r="M29" s="10" t="inlineStr">
        <is>
          <t>adjustment of status lawyer united states; united states adjustment of status lawyer; adjustment of status lawyer law firm united states</t>
        </is>
      </c>
      <c r="N29" s="12" t="n">
        <v>320</v>
      </c>
      <c r="O29" s="12" t="n">
        <v>0</v>
      </c>
      <c r="P29" s="11" t="inlineStr"/>
      <c r="Q29" s="10" t="inlineStr"/>
      <c r="R29" s="12" t="n">
        <v>320</v>
      </c>
      <c r="S29" s="12" t="n">
        <v>13</v>
      </c>
      <c r="T29" s="12" t="n">
        <v>35</v>
      </c>
      <c r="U29" s="13" t="n">
        <v>3300</v>
      </c>
      <c r="V29" s="12" t="n">
        <v>9</v>
      </c>
      <c r="W29" s="12" t="n">
        <v>12</v>
      </c>
      <c r="X29" s="12" t="n">
        <v>56</v>
      </c>
      <c r="Y29" s="10" t="inlineStr">
        <is>
          <t>No</t>
        </is>
      </c>
      <c r="Z29" s="12" t="n">
        <v>0</v>
      </c>
      <c r="AA29" s="12" t="n">
        <v>7</v>
      </c>
      <c r="AB29" s="12" t="n">
        <v>7</v>
      </c>
      <c r="AC29" s="11" t="inlineStr">
        <is>
          <t>law-mana.com</t>
        </is>
      </c>
      <c r="AD29" s="10" t="inlineStr">
        <is>
          <t>https://www.law-mana.com/family-based-immigration/adjustment-of-status/</t>
        </is>
      </c>
      <c r="AE29" s="12" t="n">
        <v>0</v>
      </c>
      <c r="AF29" s="12" t="n">
        <v>0</v>
      </c>
      <c r="AG29" s="10" t="inlineStr">
        <is>
          <t>Mixed</t>
        </is>
      </c>
      <c r="AH29" s="11" t="inlineStr">
        <is>
          <t>1: californialawyerspro.com | 2: uscis.gov | 3: alcocklaw.com | 4: ahlgrenlaw.com | 5: prizant-law.com | 6: lirabravo.com | 7: americanvisas.net | 8: mmhpc.com | 9: law-mana.com | 10: reddit.com</t>
        </is>
      </c>
      <c r="AI29" s="10" t="inlineStr">
        <is>
          <t>Immigration navigation; parent service page; relevant federal immigration support articles; applicable office page; https://cruzgoldlaw.com/adjustment-of-status-lawyer/</t>
        </is>
      </c>
      <c r="AJ29" s="10" t="inlineStr">
        <is>
          <t>Consultation path; related immigration services; USCIS or other authoritative federal guidance where appropriate</t>
        </is>
      </c>
      <c r="AK29" s="12" t="n">
        <v>950</v>
      </c>
      <c r="AL29" s="10" t="inlineStr">
        <is>
          <t>Required before publication</t>
        </is>
      </c>
      <c r="AM29" s="11" t="inlineStr">
        <is>
          <t>SERP Opportunity 35/40 + Case Value 0/25 + Demand 9/15 + Build Readiness 12/20; case value is a planning weight to validate against intake economics</t>
        </is>
      </c>
    </row>
    <row r="30" ht="22" customHeight="1">
      <c r="A30" s="6" t="inlineStr">
        <is>
          <t>Adjustment of Status</t>
        </is>
      </c>
      <c r="B30" s="6" t="inlineStr">
        <is>
          <t>Adjustment of Status</t>
        </is>
      </c>
      <c r="C30" s="6" t="inlineStr">
        <is>
          <t>United States</t>
        </is>
      </c>
      <c r="D30" s="6" t="inlineStr">
        <is>
          <t>U.S. immigration law</t>
        </is>
      </c>
      <c r="E30" s="7" t="inlineStr">
        <is>
          <t>Build localized service page</t>
        </is>
      </c>
      <c r="F30" s="7" t="inlineStr">
        <is>
          <t>P3</t>
        </is>
      </c>
      <c r="G30" s="6" t="inlineStr">
        <is>
          <t>City + service page</t>
        </is>
      </c>
      <c r="H30" s="6" t="inlineStr">
        <is>
          <t>/locations/united-states/adjustment-of-status/</t>
        </is>
      </c>
      <c r="I30" s="6" t="inlineStr">
        <is>
          <t>United States Adjustment of Status</t>
        </is>
      </c>
      <c r="J30" s="6" t="inlineStr">
        <is>
          <t>i-485 lawyer united states</t>
        </is>
      </c>
      <c r="K30" s="6" t="inlineStr">
        <is>
          <t>i-485 lawyer</t>
        </is>
      </c>
      <c r="L30" s="6" t="inlineStr">
        <is>
          <t>measured from within United States; generic phrasing</t>
        </is>
      </c>
      <c r="M30" s="6" t="inlineStr">
        <is>
          <t>i-485 lawyer united states; united states i-485 lawyer; i-485 lawyer law firm united states</t>
        </is>
      </c>
      <c r="N30" s="8" t="n">
        <v>90</v>
      </c>
      <c r="O30" s="8" t="n">
        <v>0</v>
      </c>
      <c r="P30" s="7" t="inlineStr"/>
      <c r="Q30" s="6" t="inlineStr"/>
      <c r="R30" s="8" t="n">
        <v>90</v>
      </c>
      <c r="S30" s="8" t="n">
        <v>9</v>
      </c>
      <c r="T30" s="8" t="n">
        <v>36</v>
      </c>
      <c r="U30" s="9" t="n">
        <v>3300</v>
      </c>
      <c r="V30" s="8" t="n">
        <v>7</v>
      </c>
      <c r="W30" s="8" t="n">
        <v>12</v>
      </c>
      <c r="X30" s="8" t="n">
        <v>55</v>
      </c>
      <c r="Y30" s="6" t="inlineStr">
        <is>
          <t>No</t>
        </is>
      </c>
      <c r="Z30" s="8" t="n">
        <v>0</v>
      </c>
      <c r="AA30" s="7" t="inlineStr"/>
      <c r="AB30" s="7" t="inlineStr"/>
      <c r="AC30" s="7" t="inlineStr"/>
      <c r="AD30" s="6" t="inlineStr"/>
      <c r="AE30" s="8" t="n">
        <v>0</v>
      </c>
      <c r="AF30" s="8" t="n">
        <v>0</v>
      </c>
      <c r="AG30" s="6" t="inlineStr">
        <is>
          <t>Mixed</t>
        </is>
      </c>
      <c r="AH30" s="7" t="inlineStr">
        <is>
          <t>1: uscis.gov | 2: reddit.com | 3: staylegally.com | 4: nc-immigration-attorney.com | 5: gorton.law | 6: vasquezlawnc.com | 7: sverdlofflaw.com | 8: dworskylaw.com | 9: tnalaw.com | 10: vasquezlawnc.com</t>
        </is>
      </c>
      <c r="AI30" s="6" t="inlineStr">
        <is>
          <t>Immigration navigation; parent service page; relevant federal immigration support articles; applicable office page; https://cruzgoldlaw.com/adjustment-of-status-lawyer/</t>
        </is>
      </c>
      <c r="AJ30" s="6" t="inlineStr">
        <is>
          <t>Consultation path; related immigration services; USCIS or other authoritative federal guidance where appropriate</t>
        </is>
      </c>
      <c r="AK30" s="8" t="n">
        <v>950</v>
      </c>
      <c r="AL30" s="6" t="inlineStr">
        <is>
          <t>Required before publication</t>
        </is>
      </c>
      <c r="AM30" s="7" t="inlineStr">
        <is>
          <t>SERP Opportunity 36/40 + Case Value 0/25 + Demand 7/15 + Build Readiness 12/20; case value is a planning weight to validate against intake economics</t>
        </is>
      </c>
    </row>
    <row r="31" ht="22" customHeight="1">
      <c r="A31" s="10" t="inlineStr">
        <is>
          <t>Citizenship</t>
        </is>
      </c>
      <c r="B31" s="10" t="inlineStr">
        <is>
          <t>Citizenship and Naturalization</t>
        </is>
      </c>
      <c r="C31" s="10" t="inlineStr">
        <is>
          <t>Ewing</t>
        </is>
      </c>
      <c r="D31" s="10" t="inlineStr">
        <is>
          <t>U.S. immigration law</t>
        </is>
      </c>
      <c r="E31" s="11" t="inlineStr">
        <is>
          <t>Refresh existing page</t>
        </is>
      </c>
      <c r="F31" s="11" t="inlineStr">
        <is>
          <t>P3</t>
        </is>
      </c>
      <c r="G31" s="10" t="inlineStr">
        <is>
          <t>Service page</t>
        </is>
      </c>
      <c r="H31" s="10" t="inlineStr">
        <is>
          <t>https://cruzgoldlaw.com/naturalization-lawyer-new-jersey/</t>
        </is>
      </c>
      <c r="I31" s="10" t="inlineStr">
        <is>
          <t>Ewing Citizenship and Naturalization</t>
        </is>
      </c>
      <c r="J31" s="10" t="inlineStr">
        <is>
          <t>citizenship lawyer ewing nj</t>
        </is>
      </c>
      <c r="K31" s="10" t="inlineStr">
        <is>
          <t>citizenship lawyer</t>
        </is>
      </c>
      <c r="L31" s="10" t="inlineStr">
        <is>
          <t>measured from within Ewing; generic phrasing</t>
        </is>
      </c>
      <c r="M31" s="10" t="inlineStr">
        <is>
          <t>citizenship lawyer ewing nj; ewing nj citizenship lawyer; citizenship lawyer law firm ewing nj; naturalization lawyer ewing nj; ewing nj naturalization lawyer; naturalization lawyer law firm ewing nj; naturalization lawyer</t>
        </is>
      </c>
      <c r="N31" s="12" t="n">
        <v>10</v>
      </c>
      <c r="O31" s="12" t="n">
        <v>0</v>
      </c>
      <c r="P31" s="11" t="inlineStr"/>
      <c r="Q31" s="10" t="inlineStr"/>
      <c r="R31" s="12" t="n">
        <v>10</v>
      </c>
      <c r="S31" s="12" t="n">
        <v>20</v>
      </c>
      <c r="T31" s="12" t="n">
        <v>32</v>
      </c>
      <c r="U31" s="13" t="n">
        <v>3300</v>
      </c>
      <c r="V31" s="12" t="n">
        <v>4</v>
      </c>
      <c r="W31" s="12" t="n">
        <v>20</v>
      </c>
      <c r="X31" s="12" t="n">
        <v>56</v>
      </c>
      <c r="Y31" s="10" t="inlineStr">
        <is>
          <t>Yes</t>
        </is>
      </c>
      <c r="Z31" s="12" t="n">
        <v>0</v>
      </c>
      <c r="AA31" s="12" t="n">
        <v>22</v>
      </c>
      <c r="AB31" s="12" t="n">
        <v>18</v>
      </c>
      <c r="AC31" s="11" t="inlineStr">
        <is>
          <t>lebpc.com</t>
        </is>
      </c>
      <c r="AD31" s="10" t="inlineStr">
        <is>
          <t>https://www.lebpc.com/new-jersey-citizenship-and-naturalization-lawyer/</t>
        </is>
      </c>
      <c r="AE31" s="12" t="n">
        <v>0</v>
      </c>
      <c r="AF31" s="12" t="n">
        <v>0</v>
      </c>
      <c r="AG31" s="10" t="inlineStr">
        <is>
          <t>Mixed</t>
        </is>
      </c>
      <c r="AH31" s="11" t="inlineStr">
        <is>
          <t>1: lebpc.com | 2: helmerlegal.com | 3: uscis.gov | 4: justia.com | 5: njimmigrationattorney.com | 6: digiovanniandephraimpersonalinjurylawyers.com | 7: jonbramnick.com | 8: hassonlawoffices.com | 9: cfblaw.com | 10: rubinvisalaw.com</t>
        </is>
      </c>
      <c r="AI31" s="10" t="inlineStr">
        <is>
          <t>Immigration navigation; parent service page; relevant federal immigration support articles; applicable office page; https://cruzgoldlaw.com/naturalization-lawyer-new-jersey/</t>
        </is>
      </c>
      <c r="AJ31" s="10" t="inlineStr">
        <is>
          <t>Consultation path; related immigration services; USCIS or other authoritative federal guidance where appropriate</t>
        </is>
      </c>
      <c r="AK31" s="12" t="n">
        <v>1800</v>
      </c>
      <c r="AL31" s="10" t="inlineStr">
        <is>
          <t>Required before publication</t>
        </is>
      </c>
      <c r="AM31" s="11" t="inlineStr">
        <is>
          <t>SERP Opportunity 32/40 + Case Value 0/25 + Demand 4/15 + Build Readiness 20/20; case value is a planning weight to validate against intake economics</t>
        </is>
      </c>
    </row>
    <row r="32" ht="22" customHeight="1">
      <c r="A32" s="6" t="inlineStr">
        <is>
          <t>Citizenship</t>
        </is>
      </c>
      <c r="B32" s="6" t="inlineStr">
        <is>
          <t>Citizenship and Naturalization</t>
        </is>
      </c>
      <c r="C32" s="6" t="inlineStr">
        <is>
          <t>Hackensack</t>
        </is>
      </c>
      <c r="D32" s="6" t="inlineStr">
        <is>
          <t>U.S. immigration law</t>
        </is>
      </c>
      <c r="E32" s="7" t="inlineStr">
        <is>
          <t>Build localized service page</t>
        </is>
      </c>
      <c r="F32" s="7" t="inlineStr">
        <is>
          <t>P3</t>
        </is>
      </c>
      <c r="G32" s="6" t="inlineStr">
        <is>
          <t>City + service page</t>
        </is>
      </c>
      <c r="H32" s="6" t="inlineStr">
        <is>
          <t>/locations/hackensack/citizenship-naturalization/</t>
        </is>
      </c>
      <c r="I32" s="6" t="inlineStr">
        <is>
          <t>Hackensack Citizenship and Naturalization</t>
        </is>
      </c>
      <c r="J32" s="6" t="inlineStr">
        <is>
          <t>citizenship lawyer hackensack nj</t>
        </is>
      </c>
      <c r="K32" s="6" t="inlineStr">
        <is>
          <t>citizenship lawyer</t>
        </is>
      </c>
      <c r="L32" s="6" t="inlineStr">
        <is>
          <t>measured from within Hackensack; generic phrasing</t>
        </is>
      </c>
      <c r="M32" s="6" t="inlineStr">
        <is>
          <t>citizenship lawyer hackensack nj; hackensack nj citizenship lawyer; citizenship lawyer law firm hackensack nj</t>
        </is>
      </c>
      <c r="N32" s="8" t="n">
        <v>10</v>
      </c>
      <c r="O32" s="8" t="n">
        <v>0</v>
      </c>
      <c r="P32" s="7" t="inlineStr"/>
      <c r="Q32" s="6" t="inlineStr"/>
      <c r="R32" s="8" t="n">
        <v>10</v>
      </c>
      <c r="S32" s="8" t="n">
        <v>16</v>
      </c>
      <c r="T32" s="8" t="n">
        <v>34</v>
      </c>
      <c r="U32" s="9" t="n">
        <v>3300</v>
      </c>
      <c r="V32" s="8" t="n">
        <v>4</v>
      </c>
      <c r="W32" s="8" t="n">
        <v>12</v>
      </c>
      <c r="X32" s="8" t="n">
        <v>50</v>
      </c>
      <c r="Y32" s="6" t="inlineStr">
        <is>
          <t>Yes</t>
        </is>
      </c>
      <c r="Z32" s="8" t="n">
        <v>0</v>
      </c>
      <c r="AA32" s="8" t="n">
        <v>18</v>
      </c>
      <c r="AB32" s="8" t="n">
        <v>18</v>
      </c>
      <c r="AC32" s="7" t="inlineStr">
        <is>
          <t>lebpc.com</t>
        </is>
      </c>
      <c r="AD32" s="6" t="inlineStr">
        <is>
          <t>https://www.lebpc.com/new-jersey-citizenship-and-naturalization-lawyer/</t>
        </is>
      </c>
      <c r="AE32" s="8" t="n">
        <v>0</v>
      </c>
      <c r="AF32" s="8" t="n">
        <v>0</v>
      </c>
      <c r="AG32" s="6" t="inlineStr">
        <is>
          <t>Mixed</t>
        </is>
      </c>
      <c r="AH32" s="7" t="inlineStr">
        <is>
          <t>1: justia.com | 2: jaeleelaw.com | 3: lebpc.com | 4: cohenimmigrationgroup.com | 5: nylag.org | 6: uscis.gov | 7: cfblaw.com | 8: ejioforlaw.com | 9: lawsb.com | 10: thediazlawgroup.com</t>
        </is>
      </c>
      <c r="AI32" s="6" t="inlineStr">
        <is>
          <t>Immigration navigation; parent service page; relevant federal immigration support articles; applicable office page; https://cruzgoldlaw.com/naturalization-lawyer-new-jersey/</t>
        </is>
      </c>
      <c r="AJ32" s="6" t="inlineStr">
        <is>
          <t>Consultation path; related immigration services; USCIS or other authoritative federal guidance where appropriate</t>
        </is>
      </c>
      <c r="AK32" s="8" t="n">
        <v>950</v>
      </c>
      <c r="AL32" s="6" t="inlineStr">
        <is>
          <t>Required before publication</t>
        </is>
      </c>
      <c r="AM32" s="7" t="inlineStr">
        <is>
          <t>SERP Opportunity 34/40 + Case Value 0/25 + Demand 4/15 + Build Readiness 12/20; case value is a planning weight to validate against intake economics</t>
        </is>
      </c>
    </row>
    <row r="33" ht="22" customHeight="1">
      <c r="A33" s="10" t="inlineStr">
        <is>
          <t>Citizenship</t>
        </is>
      </c>
      <c r="B33" s="10" t="inlineStr">
        <is>
          <t>Citizenship and Naturalization</t>
        </is>
      </c>
      <c r="C33" s="10" t="inlineStr">
        <is>
          <t>United States</t>
        </is>
      </c>
      <c r="D33" s="10" t="inlineStr">
        <is>
          <t>U.S. immigration law</t>
        </is>
      </c>
      <c r="E33" s="11" t="inlineStr">
        <is>
          <t>Build localized service page</t>
        </is>
      </c>
      <c r="F33" s="11" t="inlineStr">
        <is>
          <t>P2</t>
        </is>
      </c>
      <c r="G33" s="10" t="inlineStr">
        <is>
          <t>City + service page</t>
        </is>
      </c>
      <c r="H33" s="10" t="inlineStr">
        <is>
          <t>/locations/united-states/citizenship-naturalization/</t>
        </is>
      </c>
      <c r="I33" s="10" t="inlineStr">
        <is>
          <t>United States Citizenship and Naturalization</t>
        </is>
      </c>
      <c r="J33" s="10" t="inlineStr">
        <is>
          <t>citizenship lawyer united states</t>
        </is>
      </c>
      <c r="K33" s="10" t="inlineStr">
        <is>
          <t>citizenship lawyer</t>
        </is>
      </c>
      <c r="L33" s="10" t="inlineStr">
        <is>
          <t>measured from within United States; generic phrasing</t>
        </is>
      </c>
      <c r="M33" s="10" t="inlineStr">
        <is>
          <t>citizenship lawyer united states; united states citizenship lawyer; citizenship lawyer law firm united states</t>
        </is>
      </c>
      <c r="N33" s="12" t="n">
        <v>1300</v>
      </c>
      <c r="O33" s="12" t="n">
        <v>0</v>
      </c>
      <c r="P33" s="11" t="inlineStr"/>
      <c r="Q33" s="10" t="inlineStr"/>
      <c r="R33" s="12" t="n">
        <v>1300</v>
      </c>
      <c r="S33" s="12" t="n">
        <v>9</v>
      </c>
      <c r="T33" s="12" t="n">
        <v>36</v>
      </c>
      <c r="U33" s="13" t="n">
        <v>3300</v>
      </c>
      <c r="V33" s="12" t="n">
        <v>12</v>
      </c>
      <c r="W33" s="12" t="n">
        <v>12</v>
      </c>
      <c r="X33" s="12" t="n">
        <v>60</v>
      </c>
      <c r="Y33" s="10" t="inlineStr">
        <is>
          <t>Yes</t>
        </is>
      </c>
      <c r="Z33" s="12" t="n">
        <v>0</v>
      </c>
      <c r="AA33" s="11" t="inlineStr"/>
      <c r="AB33" s="11" t="inlineStr"/>
      <c r="AC33" s="11" t="inlineStr"/>
      <c r="AD33" s="10" t="inlineStr"/>
      <c r="AE33" s="12" t="n">
        <v>0</v>
      </c>
      <c r="AF33" s="12" t="n">
        <v>0</v>
      </c>
      <c r="AG33" s="10" t="inlineStr">
        <is>
          <t>Mixed</t>
        </is>
      </c>
      <c r="AH33" s="11" t="inlineStr">
        <is>
          <t>1: uscis.gov | 2: rossandpines.com | 3: avlawoffice.com | 4: immigrationlawhelp.org | 5: immigrationissues.com | 6: shamiehlawsf.com | 7: brown-immigration.com | 8: thalvisa.com | 9: metlife.com | 10: superiorimmigrationlawyers.com</t>
        </is>
      </c>
      <c r="AI33" s="10" t="inlineStr">
        <is>
          <t>Immigration navigation; parent service page; relevant federal immigration support articles; applicable office page; https://cruzgoldlaw.com/naturalization-lawyer-new-jersey/</t>
        </is>
      </c>
      <c r="AJ33" s="10" t="inlineStr">
        <is>
          <t>Consultation path; related immigration services; USCIS or other authoritative federal guidance where appropriate</t>
        </is>
      </c>
      <c r="AK33" s="12" t="n">
        <v>950</v>
      </c>
      <c r="AL33" s="10" t="inlineStr">
        <is>
          <t>Required before publication</t>
        </is>
      </c>
      <c r="AM33" s="11" t="inlineStr">
        <is>
          <t>SERP Opportunity 36/40 + Case Value 0/25 + Demand 12/15 + Build Readiness 12/20; case value is a planning weight to validate against intake economics</t>
        </is>
      </c>
    </row>
    <row r="34" ht="22" customHeight="1">
      <c r="A34" s="6" t="inlineStr">
        <is>
          <t>Citizenship</t>
        </is>
      </c>
      <c r="B34" s="6" t="inlineStr">
        <is>
          <t>Citizenship and Naturalization</t>
        </is>
      </c>
      <c r="C34" s="6" t="inlineStr">
        <is>
          <t>United States</t>
        </is>
      </c>
      <c r="D34" s="6" t="inlineStr">
        <is>
          <t>U.S. immigration law</t>
        </is>
      </c>
      <c r="E34" s="7" t="inlineStr">
        <is>
          <t>Build localized service page</t>
        </is>
      </c>
      <c r="F34" s="7" t="inlineStr">
        <is>
          <t>P3</t>
        </is>
      </c>
      <c r="G34" s="6" t="inlineStr">
        <is>
          <t>City + service page</t>
        </is>
      </c>
      <c r="H34" s="6" t="inlineStr">
        <is>
          <t>/locations/united-states/citizenship-naturalization/</t>
        </is>
      </c>
      <c r="I34" s="6" t="inlineStr">
        <is>
          <t>United States Citizenship and Naturalization</t>
        </is>
      </c>
      <c r="J34" s="6" t="inlineStr">
        <is>
          <t>naturalization lawyer united states</t>
        </is>
      </c>
      <c r="K34" s="6" t="inlineStr">
        <is>
          <t>naturalization lawyer</t>
        </is>
      </c>
      <c r="L34" s="6" t="inlineStr">
        <is>
          <t>measured from within United States; generic phrasing</t>
        </is>
      </c>
      <c r="M34" s="6" t="inlineStr">
        <is>
          <t>naturalization lawyer united states; united states naturalization lawyer; naturalization lawyer law firm united states</t>
        </is>
      </c>
      <c r="N34" s="8" t="n">
        <v>720</v>
      </c>
      <c r="O34" s="8" t="n">
        <v>0</v>
      </c>
      <c r="P34" s="7" t="inlineStr"/>
      <c r="Q34" s="6" t="inlineStr"/>
      <c r="R34" s="8" t="n">
        <v>720</v>
      </c>
      <c r="S34" s="8" t="n">
        <v>9</v>
      </c>
      <c r="T34" s="8" t="n">
        <v>36</v>
      </c>
      <c r="U34" s="9" t="n">
        <v>3300</v>
      </c>
      <c r="V34" s="8" t="n">
        <v>11</v>
      </c>
      <c r="W34" s="8" t="n">
        <v>12</v>
      </c>
      <c r="X34" s="8" t="n">
        <v>59</v>
      </c>
      <c r="Y34" s="6" t="inlineStr">
        <is>
          <t>Yes</t>
        </is>
      </c>
      <c r="Z34" s="8" t="n">
        <v>0</v>
      </c>
      <c r="AA34" s="7" t="inlineStr"/>
      <c r="AB34" s="7" t="inlineStr"/>
      <c r="AC34" s="7" t="inlineStr"/>
      <c r="AD34" s="6" t="inlineStr"/>
      <c r="AE34" s="8" t="n">
        <v>0</v>
      </c>
      <c r="AF34" s="8" t="n">
        <v>0</v>
      </c>
      <c r="AG34" s="6" t="inlineStr">
        <is>
          <t>Mixed</t>
        </is>
      </c>
      <c r="AH34" s="7" t="inlineStr">
        <is>
          <t>1: uscis.gov | 2: rossandpines.com | 3: mhb.com | 4: americanvisas.net | 5: metcalflawgroup.com | 6: gillinlaw.com | 7: brown-immigration.com | 8: rosemaryvegalaw.com | 9: maionapc.com | 10: hilfandhilf.com</t>
        </is>
      </c>
      <c r="AI34" s="6" t="inlineStr">
        <is>
          <t>Immigration navigation; parent service page; relevant federal immigration support articles; applicable office page; https://cruzgoldlaw.com/naturalization-lawyer-new-jersey/</t>
        </is>
      </c>
      <c r="AJ34" s="6" t="inlineStr">
        <is>
          <t>Consultation path; related immigration services; USCIS or other authoritative federal guidance where appropriate</t>
        </is>
      </c>
      <c r="AK34" s="8" t="n">
        <v>950</v>
      </c>
      <c r="AL34" s="6" t="inlineStr">
        <is>
          <t>Required before publication</t>
        </is>
      </c>
      <c r="AM34" s="7" t="inlineStr">
        <is>
          <t>SERP Opportunity 36/40 + Case Value 0/25 + Demand 11/15 + Build Readiness 12/20; case value is a planning weight to validate against intake economics</t>
        </is>
      </c>
    </row>
    <row r="35" ht="22" customHeight="1">
      <c r="A35" s="10" t="inlineStr">
        <is>
          <t>Citizenship</t>
        </is>
      </c>
      <c r="B35" s="10" t="inlineStr">
        <is>
          <t>Citizenship and Naturalization</t>
        </is>
      </c>
      <c r="C35" s="10" t="inlineStr">
        <is>
          <t>United States</t>
        </is>
      </c>
      <c r="D35" s="10" t="inlineStr">
        <is>
          <t>U.S. immigration law</t>
        </is>
      </c>
      <c r="E35" s="11" t="inlineStr">
        <is>
          <t>Build localized service page</t>
        </is>
      </c>
      <c r="F35" s="11" t="inlineStr">
        <is>
          <t>P3</t>
        </is>
      </c>
      <c r="G35" s="10" t="inlineStr">
        <is>
          <t>City + service page</t>
        </is>
      </c>
      <c r="H35" s="10" t="inlineStr">
        <is>
          <t>/locations/united-states/citizenship-naturalization/</t>
        </is>
      </c>
      <c r="I35" s="10" t="inlineStr">
        <is>
          <t>United States Citizenship and Naturalization</t>
        </is>
      </c>
      <c r="J35" s="10" t="inlineStr">
        <is>
          <t>abogado de ciudadanía united states</t>
        </is>
      </c>
      <c r="K35" s="10" t="inlineStr">
        <is>
          <t>abogado de ciudadanía</t>
        </is>
      </c>
      <c r="L35" s="10" t="inlineStr">
        <is>
          <t>measured from within United States; generic phrasing</t>
        </is>
      </c>
      <c r="M35" s="10" t="inlineStr">
        <is>
          <t>abogado de ciudadanía united states; united states abogado de ciudadanía; abogado de ciudadanía law firm united states</t>
        </is>
      </c>
      <c r="N35" s="12" t="n">
        <v>50</v>
      </c>
      <c r="O35" s="12" t="n">
        <v>0</v>
      </c>
      <c r="P35" s="11" t="inlineStr"/>
      <c r="Q35" s="10" t="inlineStr"/>
      <c r="R35" s="12" t="n">
        <v>50</v>
      </c>
      <c r="S35" s="12" t="n">
        <v>6</v>
      </c>
      <c r="T35" s="12" t="n">
        <v>38</v>
      </c>
      <c r="U35" s="13" t="n">
        <v>3300</v>
      </c>
      <c r="V35" s="12" t="n">
        <v>6</v>
      </c>
      <c r="W35" s="12" t="n">
        <v>12</v>
      </c>
      <c r="X35" s="12" t="n">
        <v>56</v>
      </c>
      <c r="Y35" s="10" t="inlineStr">
        <is>
          <t>No</t>
        </is>
      </c>
      <c r="Z35" s="12" t="n">
        <v>0</v>
      </c>
      <c r="AA35" s="12" t="n">
        <v>2.2</v>
      </c>
      <c r="AB35" s="12" t="n">
        <v>2.2</v>
      </c>
      <c r="AC35" s="11" t="inlineStr">
        <is>
          <t>fonsecalawfirm.com</t>
        </is>
      </c>
      <c r="AD35" s="10" t="inlineStr">
        <is>
          <t>https://fonsecalawfirm.com/es/abogado-de-ciudadania-houston/</t>
        </is>
      </c>
      <c r="AE35" s="12" t="n">
        <v>0</v>
      </c>
      <c r="AF35" s="12" t="n">
        <v>0</v>
      </c>
      <c r="AG35" s="10" t="inlineStr">
        <is>
          <t>Mixed</t>
        </is>
      </c>
      <c r="AH35" s="11" t="inlineStr">
        <is>
          <t>1: americandreamlawoffice.com | 2: rozaslaw.com | 3: espanol.shirazilaw.com | 4: sussmanlawfirmpllc.com | 5: inspiraimmigrationlaw.com | 6: fonsecalawfirm.com | 7: rivasassociates.com | 8: laligadefensora.com | 9: ppid.com | 10: abogadopazmino.com</t>
        </is>
      </c>
      <c r="AI35" s="10" t="inlineStr">
        <is>
          <t>Immigration navigation; parent service page; relevant federal immigration support articles; applicable office page; https://cruzgoldlaw.com/naturalization-lawyer-new-jersey/</t>
        </is>
      </c>
      <c r="AJ35" s="10" t="inlineStr">
        <is>
          <t>Consultation path; related immigration services; USCIS or other authoritative federal guidance where appropriate</t>
        </is>
      </c>
      <c r="AK35" s="12" t="n">
        <v>950</v>
      </c>
      <c r="AL35" s="10" t="inlineStr">
        <is>
          <t>Required before publication</t>
        </is>
      </c>
      <c r="AM35" s="11" t="inlineStr">
        <is>
          <t>SERP Opportunity 38/40 + Case Value 0/25 + Demand 6/15 + Build Readiness 12/20; case value is a planning weight to validate against intake economics</t>
        </is>
      </c>
    </row>
    <row r="36" ht="22" customHeight="1">
      <c r="A36" s="6" t="inlineStr">
        <is>
          <t>Deportation Defense</t>
        </is>
      </c>
      <c r="B36" s="6" t="inlineStr">
        <is>
          <t>Deportation and Removal Defense</t>
        </is>
      </c>
      <c r="C36" s="6" t="inlineStr">
        <is>
          <t>Ewing</t>
        </is>
      </c>
      <c r="D36" s="6" t="inlineStr">
        <is>
          <t>U.S. immigration law</t>
        </is>
      </c>
      <c r="E36" s="7" t="inlineStr">
        <is>
          <t>Build core service page</t>
        </is>
      </c>
      <c r="F36" s="7" t="inlineStr">
        <is>
          <t>P3</t>
        </is>
      </c>
      <c r="G36" s="6" t="inlineStr">
        <is>
          <t>Service page</t>
        </is>
      </c>
      <c r="H36" s="6" t="inlineStr">
        <is>
          <t>/service/deportation-defense/</t>
        </is>
      </c>
      <c r="I36" s="6" t="inlineStr">
        <is>
          <t>Ewing Deportation and Removal Defense</t>
        </is>
      </c>
      <c r="J36" s="6" t="inlineStr">
        <is>
          <t>removal defense attorney ewing nj</t>
        </is>
      </c>
      <c r="K36" s="6" t="inlineStr">
        <is>
          <t>removal defense attorney</t>
        </is>
      </c>
      <c r="L36" s="6" t="inlineStr">
        <is>
          <t>measured from within Ewing; generic phrasing</t>
        </is>
      </c>
      <c r="M36" s="6" t="inlineStr">
        <is>
          <t>removal defense attorney ewing nj; ewing nj removal defense attorney; removal defense attorney law firm ewing nj</t>
        </is>
      </c>
      <c r="N36" s="8" t="n">
        <v>10</v>
      </c>
      <c r="O36" s="8" t="n">
        <v>0</v>
      </c>
      <c r="P36" s="7" t="inlineStr"/>
      <c r="Q36" s="6" t="inlineStr"/>
      <c r="R36" s="8" t="n">
        <v>10</v>
      </c>
      <c r="S36" s="8" t="n">
        <v>13</v>
      </c>
      <c r="T36" s="8" t="n">
        <v>35</v>
      </c>
      <c r="U36" s="9" t="n">
        <v>3300</v>
      </c>
      <c r="V36" s="8" t="n">
        <v>4</v>
      </c>
      <c r="W36" s="8" t="n">
        <v>18</v>
      </c>
      <c r="X36" s="8" t="n">
        <v>57</v>
      </c>
      <c r="Y36" s="6" t="inlineStr">
        <is>
          <t>Yes</t>
        </is>
      </c>
      <c r="Z36" s="8" t="n">
        <v>0</v>
      </c>
      <c r="AA36" s="8" t="n">
        <v>7.5</v>
      </c>
      <c r="AB36" s="8" t="n">
        <v>6</v>
      </c>
      <c r="AC36" s="7" t="inlineStr">
        <is>
          <t>tlapc.org</t>
        </is>
      </c>
      <c r="AD36" s="6" t="inlineStr">
        <is>
          <t>https://www.tlapc.org/immigration-law/deportation-defense/</t>
        </is>
      </c>
      <c r="AE36" s="8" t="n">
        <v>0</v>
      </c>
      <c r="AF36" s="8" t="n">
        <v>0</v>
      </c>
      <c r="AG36" s="6" t="inlineStr">
        <is>
          <t>Mixed</t>
        </is>
      </c>
      <c r="AH36" s="7" t="inlineStr">
        <is>
          <t>1: nkesq.com | 2: ilrc.org | 3: shglawpa.com | 4: elg-lawgroup.com | 5: lslawyers.com | 6: cheryldavidlaw.com | 7: vblaw.com | 8: murrayosorio.com | 9: tlapc.org | 10: chirla.org</t>
        </is>
      </c>
      <c r="AI36" s="6" t="inlineStr">
        <is>
          <t>Immigration navigation; parent service page; relevant federal immigration support articles; applicable office page; /service/deportation-defense/</t>
        </is>
      </c>
      <c r="AJ36" s="6" t="inlineStr">
        <is>
          <t>Consultation path; related immigration services; USCIS or other authoritative federal guidance where appropriate</t>
        </is>
      </c>
      <c r="AK36" s="8" t="n">
        <v>1800</v>
      </c>
      <c r="AL36" s="6" t="inlineStr">
        <is>
          <t>Required before publication</t>
        </is>
      </c>
      <c r="AM36" s="7" t="inlineStr">
        <is>
          <t>SERP Opportunity 35/40 + Case Value 0/25 + Demand 4/15 + Build Readiness 18/20; case value is a planning weight to validate against intake economics</t>
        </is>
      </c>
    </row>
    <row r="37" ht="22" customHeight="1">
      <c r="A37" s="10" t="inlineStr">
        <is>
          <t>Deportation Defense</t>
        </is>
      </c>
      <c r="B37" s="10" t="inlineStr">
        <is>
          <t>Deportation and Removal Defense</t>
        </is>
      </c>
      <c r="C37" s="10" t="inlineStr">
        <is>
          <t>Hackensack</t>
        </is>
      </c>
      <c r="D37" s="10" t="inlineStr">
        <is>
          <t>U.S. immigration law</t>
        </is>
      </c>
      <c r="E37" s="11" t="inlineStr">
        <is>
          <t>Build localized service page</t>
        </is>
      </c>
      <c r="F37" s="11" t="inlineStr">
        <is>
          <t>P3</t>
        </is>
      </c>
      <c r="G37" s="10" t="inlineStr">
        <is>
          <t>City + service page</t>
        </is>
      </c>
      <c r="H37" s="10" t="inlineStr">
        <is>
          <t>/locations/hackensack/deportation-defense/</t>
        </is>
      </c>
      <c r="I37" s="10" t="inlineStr">
        <is>
          <t>Hackensack Deportation and Removal Defense</t>
        </is>
      </c>
      <c r="J37" s="10" t="inlineStr">
        <is>
          <t>deportation defense lawyer hackensack nj</t>
        </is>
      </c>
      <c r="K37" s="10" t="inlineStr">
        <is>
          <t>deportation defense lawyer</t>
        </is>
      </c>
      <c r="L37" s="10" t="inlineStr">
        <is>
          <t>measured from within Hackensack; generic phrasing</t>
        </is>
      </c>
      <c r="M37" s="10" t="inlineStr">
        <is>
          <t>deportation defense lawyer hackensack nj; hackensack nj deportation defense lawyer; deportation defense lawyer law firm hackensack nj</t>
        </is>
      </c>
      <c r="N37" s="12" t="n">
        <v>10</v>
      </c>
      <c r="O37" s="12" t="n">
        <v>0</v>
      </c>
      <c r="P37" s="11" t="inlineStr"/>
      <c r="Q37" s="10" t="inlineStr"/>
      <c r="R37" s="12" t="n">
        <v>10</v>
      </c>
      <c r="S37" s="12" t="n">
        <v>11</v>
      </c>
      <c r="T37" s="12" t="n">
        <v>36</v>
      </c>
      <c r="U37" s="13" t="n">
        <v>3300</v>
      </c>
      <c r="V37" s="12" t="n">
        <v>4</v>
      </c>
      <c r="W37" s="12" t="n">
        <v>12</v>
      </c>
      <c r="X37" s="12" t="n">
        <v>52</v>
      </c>
      <c r="Y37" s="10" t="inlineStr">
        <is>
          <t>Yes</t>
        </is>
      </c>
      <c r="Z37" s="12" t="n">
        <v>0</v>
      </c>
      <c r="AA37" s="12" t="n">
        <v>7</v>
      </c>
      <c r="AB37" s="12" t="n">
        <v>6</v>
      </c>
      <c r="AC37" s="11" t="inlineStr">
        <is>
          <t>tlapc.org</t>
        </is>
      </c>
      <c r="AD37" s="10" t="inlineStr">
        <is>
          <t>https://www.tlapc.org/immigration-law/deportation-defense/</t>
        </is>
      </c>
      <c r="AE37" s="12" t="n">
        <v>0</v>
      </c>
      <c r="AF37" s="12" t="n">
        <v>0</v>
      </c>
      <c r="AG37" s="10" t="inlineStr">
        <is>
          <t>Mixed</t>
        </is>
      </c>
      <c r="AH37" s="11" t="inlineStr">
        <is>
          <t>1: new-york-lawyers.org | 2: legalstatus.com | 3: cfblaw.com | 4: lslawyers.com | 5: murrayosorio.com | 6: nyccriminalattorneys.com | 7: musa-obregon.com | 8: jonbramnick.com | 9: tlapc.org | 10: tsiglerlaw.com</t>
        </is>
      </c>
      <c r="AI37" s="10" t="inlineStr">
        <is>
          <t>Immigration navigation; parent service page; relevant federal immigration support articles; applicable office page; /service/deportation-defense/</t>
        </is>
      </c>
      <c r="AJ37" s="10" t="inlineStr">
        <is>
          <t>Consultation path; related immigration services; USCIS or other authoritative federal guidance where appropriate</t>
        </is>
      </c>
      <c r="AK37" s="12" t="n">
        <v>950</v>
      </c>
      <c r="AL37" s="10" t="inlineStr">
        <is>
          <t>Required before publication</t>
        </is>
      </c>
      <c r="AM37" s="11" t="inlineStr">
        <is>
          <t>SERP Opportunity 36/40 + Case Value 0/25 + Demand 4/15 + Build Readiness 12/20; case value is a planning weight to validate against intake economics</t>
        </is>
      </c>
    </row>
    <row r="38" ht="22" customHeight="1">
      <c r="A38" s="6" t="inlineStr">
        <is>
          <t>Deportation Defense</t>
        </is>
      </c>
      <c r="B38" s="6" t="inlineStr">
        <is>
          <t>Deportation and Removal Defense</t>
        </is>
      </c>
      <c r="C38" s="6" t="inlineStr">
        <is>
          <t>United States</t>
        </is>
      </c>
      <c r="D38" s="6" t="inlineStr">
        <is>
          <t>U.S. immigration law</t>
        </is>
      </c>
      <c r="E38" s="7" t="inlineStr">
        <is>
          <t>Build localized service page</t>
        </is>
      </c>
      <c r="F38" s="7" t="inlineStr">
        <is>
          <t>P3</t>
        </is>
      </c>
      <c r="G38" s="6" t="inlineStr">
        <is>
          <t>City + service page</t>
        </is>
      </c>
      <c r="H38" s="6" t="inlineStr">
        <is>
          <t>/locations/united-states/deportation-defense/</t>
        </is>
      </c>
      <c r="I38" s="6" t="inlineStr">
        <is>
          <t>United States Deportation and Removal Defense</t>
        </is>
      </c>
      <c r="J38" s="6" t="inlineStr">
        <is>
          <t>deportation defense lawyer united states</t>
        </is>
      </c>
      <c r="K38" s="6" t="inlineStr">
        <is>
          <t>deportation defense lawyer</t>
        </is>
      </c>
      <c r="L38" s="6" t="inlineStr">
        <is>
          <t>measured from within United States; generic phrasing</t>
        </is>
      </c>
      <c r="M38" s="6" t="inlineStr">
        <is>
          <t>deportation defense lawyer united states; united states deportation defense lawyer; deportation defense lawyer law firm united states</t>
        </is>
      </c>
      <c r="N38" s="8" t="n">
        <v>880</v>
      </c>
      <c r="O38" s="8" t="n">
        <v>0</v>
      </c>
      <c r="P38" s="7" t="inlineStr"/>
      <c r="Q38" s="6" t="inlineStr"/>
      <c r="R38" s="8" t="n">
        <v>880</v>
      </c>
      <c r="S38" s="8" t="n">
        <v>10</v>
      </c>
      <c r="T38" s="8" t="n">
        <v>36</v>
      </c>
      <c r="U38" s="9" t="n">
        <v>3300</v>
      </c>
      <c r="V38" s="8" t="n">
        <v>11</v>
      </c>
      <c r="W38" s="8" t="n">
        <v>12</v>
      </c>
      <c r="X38" s="8" t="n">
        <v>59</v>
      </c>
      <c r="Y38" s="6" t="inlineStr">
        <is>
          <t>Yes</t>
        </is>
      </c>
      <c r="Z38" s="8" t="n">
        <v>0</v>
      </c>
      <c r="AA38" s="8" t="n">
        <v>6.5</v>
      </c>
      <c r="AB38" s="8" t="n">
        <v>6</v>
      </c>
      <c r="AC38" s="7" t="inlineStr">
        <is>
          <t>tlapc.org</t>
        </is>
      </c>
      <c r="AD38" s="6" t="inlineStr">
        <is>
          <t>https://www.tlapc.org/immigration-law/deportation-defense/</t>
        </is>
      </c>
      <c r="AE38" s="8" t="n">
        <v>0</v>
      </c>
      <c r="AF38" s="8" t="n">
        <v>0</v>
      </c>
      <c r="AG38" s="6" t="inlineStr">
        <is>
          <t>Mixed</t>
        </is>
      </c>
      <c r="AH38" s="7" t="inlineStr">
        <is>
          <t>1: hahnlaw.com | 2: vblaw.com | 3: lslawyers.com | 4: rossandpines.com | 5: peeklawgroup.com | 6: vacateconviction.com | 7: murrayosorio.com | 8: tlapc.org | 9: ilrc.org | 10: immigrationissues.com</t>
        </is>
      </c>
      <c r="AI38" s="6" t="inlineStr">
        <is>
          <t>Immigration navigation; parent service page; relevant federal immigration support articles; applicable office page; /service/deportation-defense/</t>
        </is>
      </c>
      <c r="AJ38" s="6" t="inlineStr">
        <is>
          <t>Consultation path; related immigration services; USCIS or other authoritative federal guidance where appropriate</t>
        </is>
      </c>
      <c r="AK38" s="8" t="n">
        <v>950</v>
      </c>
      <c r="AL38" s="6" t="inlineStr">
        <is>
          <t>Required before publication</t>
        </is>
      </c>
      <c r="AM38" s="7" t="inlineStr">
        <is>
          <t>SERP Opportunity 36/40 + Case Value 0/25 + Demand 11/15 + Build Readiness 12/20; case value is a planning weight to validate against intake economics</t>
        </is>
      </c>
    </row>
    <row r="39" ht="22" customHeight="1">
      <c r="A39" s="10" t="inlineStr">
        <is>
          <t>Deportation Defense</t>
        </is>
      </c>
      <c r="B39" s="10" t="inlineStr">
        <is>
          <t>Deportation and Removal Defense</t>
        </is>
      </c>
      <c r="C39" s="10" t="inlineStr">
        <is>
          <t>United States</t>
        </is>
      </c>
      <c r="D39" s="10" t="inlineStr">
        <is>
          <t>U.S. immigration law</t>
        </is>
      </c>
      <c r="E39" s="11" t="inlineStr">
        <is>
          <t>Build localized service page</t>
        </is>
      </c>
      <c r="F39" s="11" t="inlineStr">
        <is>
          <t>P3</t>
        </is>
      </c>
      <c r="G39" s="10" t="inlineStr">
        <is>
          <t>City + service page</t>
        </is>
      </c>
      <c r="H39" s="10" t="inlineStr">
        <is>
          <t>/locations/united-states/deportation-defense/</t>
        </is>
      </c>
      <c r="I39" s="10" t="inlineStr">
        <is>
          <t>United States Deportation and Removal Defense</t>
        </is>
      </c>
      <c r="J39" s="10" t="inlineStr">
        <is>
          <t>removal defense attorney united states</t>
        </is>
      </c>
      <c r="K39" s="10" t="inlineStr">
        <is>
          <t>removal defense attorney</t>
        </is>
      </c>
      <c r="L39" s="10" t="inlineStr">
        <is>
          <t>measured from within United States; generic phrasing</t>
        </is>
      </c>
      <c r="M39" s="10" t="inlineStr">
        <is>
          <t>removal defense attorney united states; united states removal defense attorney; removal defense attorney law firm united states</t>
        </is>
      </c>
      <c r="N39" s="12" t="n">
        <v>320</v>
      </c>
      <c r="O39" s="12" t="n">
        <v>0</v>
      </c>
      <c r="P39" s="11" t="inlineStr"/>
      <c r="Q39" s="10" t="inlineStr"/>
      <c r="R39" s="12" t="n">
        <v>320</v>
      </c>
      <c r="S39" s="12" t="n">
        <v>7</v>
      </c>
      <c r="T39" s="12" t="n">
        <v>37</v>
      </c>
      <c r="U39" s="13" t="n">
        <v>3300</v>
      </c>
      <c r="V39" s="12" t="n">
        <v>9</v>
      </c>
      <c r="W39" s="12" t="n">
        <v>12</v>
      </c>
      <c r="X39" s="12" t="n">
        <v>58</v>
      </c>
      <c r="Y39" s="10" t="inlineStr">
        <is>
          <t>Yes</t>
        </is>
      </c>
      <c r="Z39" s="12" t="n">
        <v>0</v>
      </c>
      <c r="AA39" s="12" t="n">
        <v>6</v>
      </c>
      <c r="AB39" s="12" t="n">
        <v>6</v>
      </c>
      <c r="AC39" s="11" t="inlineStr">
        <is>
          <t>tlapc.org</t>
        </is>
      </c>
      <c r="AD39" s="10" t="inlineStr">
        <is>
          <t>https://www.tlapc.org/immigration-law/deportation-defense/</t>
        </is>
      </c>
      <c r="AE39" s="12" t="n">
        <v>0</v>
      </c>
      <c r="AF39" s="12" t="n">
        <v>0</v>
      </c>
      <c r="AG39" s="10" t="inlineStr">
        <is>
          <t>Mixed</t>
        </is>
      </c>
      <c r="AH39" s="11" t="inlineStr">
        <is>
          <t>1: chirla.org | 2: mhb.com | 3: ilrc.org | 4: murrayosorio.com | 5: lawfirmav.com | 6: vblaw.com | 7: tlapc.org | 8: maionapc.com | 9: dosfinds.us | 10: karlaw.com</t>
        </is>
      </c>
      <c r="AI39" s="10" t="inlineStr">
        <is>
          <t>Immigration navigation; parent service page; relevant federal immigration support articles; applicable office page; /service/deportation-defense/</t>
        </is>
      </c>
      <c r="AJ39" s="10" t="inlineStr">
        <is>
          <t>Consultation path; related immigration services; USCIS or other authoritative federal guidance where appropriate</t>
        </is>
      </c>
      <c r="AK39" s="12" t="n">
        <v>950</v>
      </c>
      <c r="AL39" s="10" t="inlineStr">
        <is>
          <t>Required before publication</t>
        </is>
      </c>
      <c r="AM39" s="11" t="inlineStr">
        <is>
          <t>SERP Opportunity 37/40 + Case Value 0/25 + Demand 9/15 + Build Readiness 12/20; case value is a planning weight to validate against intake economics</t>
        </is>
      </c>
    </row>
    <row r="40" ht="22" customHeight="1">
      <c r="A40" s="6" t="inlineStr">
        <is>
          <t>Deportation Defense</t>
        </is>
      </c>
      <c r="B40" s="6" t="inlineStr">
        <is>
          <t>Deportation and Removal Defense</t>
        </is>
      </c>
      <c r="C40" s="6" t="inlineStr">
        <is>
          <t>United States</t>
        </is>
      </c>
      <c r="D40" s="6" t="inlineStr">
        <is>
          <t>U.S. immigration law</t>
        </is>
      </c>
      <c r="E40" s="7" t="inlineStr">
        <is>
          <t>Build localized service page</t>
        </is>
      </c>
      <c r="F40" s="7" t="inlineStr">
        <is>
          <t>P3</t>
        </is>
      </c>
      <c r="G40" s="6" t="inlineStr">
        <is>
          <t>City + service page</t>
        </is>
      </c>
      <c r="H40" s="6" t="inlineStr">
        <is>
          <t>/locations/united-states/deportation-defense/</t>
        </is>
      </c>
      <c r="I40" s="6" t="inlineStr">
        <is>
          <t>United States Deportation and Removal Defense</t>
        </is>
      </c>
      <c r="J40" s="6" t="inlineStr">
        <is>
          <t>abogado de deportación united states</t>
        </is>
      </c>
      <c r="K40" s="6" t="inlineStr">
        <is>
          <t>abogado de deportación</t>
        </is>
      </c>
      <c r="L40" s="6" t="inlineStr">
        <is>
          <t>measured from within United States; generic phrasing</t>
        </is>
      </c>
      <c r="M40" s="6" t="inlineStr">
        <is>
          <t>abogado de deportación united states; united states abogado de deportación; abogado de deportación law firm united states</t>
        </is>
      </c>
      <c r="N40" s="8" t="n">
        <v>90</v>
      </c>
      <c r="O40" s="8" t="n">
        <v>0</v>
      </c>
      <c r="P40" s="7" t="inlineStr"/>
      <c r="Q40" s="6" t="inlineStr"/>
      <c r="R40" s="8" t="n">
        <v>90</v>
      </c>
      <c r="S40" s="8" t="n">
        <v>4</v>
      </c>
      <c r="T40" s="8" t="n">
        <v>38</v>
      </c>
      <c r="U40" s="9" t="n">
        <v>3300</v>
      </c>
      <c r="V40" s="8" t="n">
        <v>7</v>
      </c>
      <c r="W40" s="8" t="n">
        <v>12</v>
      </c>
      <c r="X40" s="8" t="n">
        <v>57</v>
      </c>
      <c r="Y40" s="6" t="inlineStr">
        <is>
          <t>No</t>
        </is>
      </c>
      <c r="Z40" s="8" t="n">
        <v>0</v>
      </c>
      <c r="AA40" s="7" t="inlineStr"/>
      <c r="AB40" s="7" t="inlineStr"/>
      <c r="AC40" s="7" t="inlineStr"/>
      <c r="AD40" s="6" t="inlineStr"/>
      <c r="AE40" s="8" t="n">
        <v>0</v>
      </c>
      <c r="AF40" s="8" t="n">
        <v>0</v>
      </c>
      <c r="AG40" s="6" t="inlineStr">
        <is>
          <t>Mixed</t>
        </is>
      </c>
      <c r="AH40" s="7" t="inlineStr">
        <is>
          <t>1: mmhpc.com | 2: espanol.shirazilaw.com | 3: charlotteinmigracion.com | 4: tonyparadalaw.com | 5: cpaynelegal.com | 6: abogado.com | 7: americandreamlawoffice.com | 8: es.landerholmimmigration.com | 9: lauraleonlaw.com | 10: lauraleonlaw.com</t>
        </is>
      </c>
      <c r="AI40" s="6" t="inlineStr">
        <is>
          <t>Immigration navigation; parent service page; relevant federal immigration support articles; applicable office page; /service/deportation-defense/</t>
        </is>
      </c>
      <c r="AJ40" s="6" t="inlineStr">
        <is>
          <t>Consultation path; related immigration services; USCIS or other authoritative federal guidance where appropriate</t>
        </is>
      </c>
      <c r="AK40" s="8" t="n">
        <v>950</v>
      </c>
      <c r="AL40" s="6" t="inlineStr">
        <is>
          <t>Required before publication</t>
        </is>
      </c>
      <c r="AM40" s="7" t="inlineStr">
        <is>
          <t>SERP Opportunity 38/40 + Case Value 0/25 + Demand 7/15 + Build Readiness 12/20; case value is a planning weight to validate against intake economics</t>
        </is>
      </c>
    </row>
    <row r="41" ht="22" customHeight="1">
      <c r="A41" s="10" t="inlineStr">
        <is>
          <t>Asylum</t>
        </is>
      </c>
      <c r="B41" s="10" t="inlineStr">
        <is>
          <t>Asylum</t>
        </is>
      </c>
      <c r="C41" s="10" t="inlineStr">
        <is>
          <t>Ewing</t>
        </is>
      </c>
      <c r="D41" s="10" t="inlineStr">
        <is>
          <t>U.S. immigration law</t>
        </is>
      </c>
      <c r="E41" s="11" t="inlineStr">
        <is>
          <t>Build core service page</t>
        </is>
      </c>
      <c r="F41" s="11" t="inlineStr">
        <is>
          <t>P3</t>
        </is>
      </c>
      <c r="G41" s="10" t="inlineStr">
        <is>
          <t>Service page</t>
        </is>
      </c>
      <c r="H41" s="10" t="inlineStr">
        <is>
          <t>/service/asylum/</t>
        </is>
      </c>
      <c r="I41" s="10" t="inlineStr">
        <is>
          <t>Ewing Asylum</t>
        </is>
      </c>
      <c r="J41" s="10" t="inlineStr">
        <is>
          <t>asylum lawyer ewing nj</t>
        </is>
      </c>
      <c r="K41" s="10" t="inlineStr">
        <is>
          <t>asylum lawyer</t>
        </is>
      </c>
      <c r="L41" s="10" t="inlineStr">
        <is>
          <t>measured from within Ewing; generic phrasing</t>
        </is>
      </c>
      <c r="M41" s="10" t="inlineStr">
        <is>
          <t>asylum lawyer ewing nj; ewing nj asylum lawyer; asylum lawyer law firm ewing nj; asylum attorney ewing nj; ewing nj asylum attorney; asylum attorney law firm ewing nj; asylum attorney</t>
        </is>
      </c>
      <c r="N41" s="12" t="n">
        <v>10</v>
      </c>
      <c r="O41" s="12" t="n">
        <v>0</v>
      </c>
      <c r="P41" s="11" t="inlineStr"/>
      <c r="Q41" s="10" t="inlineStr"/>
      <c r="R41" s="12" t="n">
        <v>10</v>
      </c>
      <c r="S41" s="12" t="n">
        <v>20</v>
      </c>
      <c r="T41" s="12" t="n">
        <v>32</v>
      </c>
      <c r="U41" s="13" t="n">
        <v>3300</v>
      </c>
      <c r="V41" s="12" t="n">
        <v>4</v>
      </c>
      <c r="W41" s="12" t="n">
        <v>18</v>
      </c>
      <c r="X41" s="12" t="n">
        <v>54</v>
      </c>
      <c r="Y41" s="10" t="inlineStr">
        <is>
          <t>Yes</t>
        </is>
      </c>
      <c r="Z41" s="12" t="n">
        <v>0</v>
      </c>
      <c r="AA41" s="12" t="n">
        <v>21.5</v>
      </c>
      <c r="AB41" s="12" t="n">
        <v>18</v>
      </c>
      <c r="AC41" s="11" t="inlineStr">
        <is>
          <t>lebpc.com</t>
        </is>
      </c>
      <c r="AD41" s="10" t="inlineStr">
        <is>
          <t>https://www.lebpc.com/new-jersey-asylum-lawyer/</t>
        </is>
      </c>
      <c r="AE41" s="12" t="n">
        <v>0</v>
      </c>
      <c r="AF41" s="12" t="n">
        <v>0</v>
      </c>
      <c r="AG41" s="10" t="inlineStr">
        <is>
          <t>Mixed</t>
        </is>
      </c>
      <c r="AH41" s="11" t="inlineStr">
        <is>
          <t>1: lebpc.com | 2: cohenimmigrationgroup.com | 3: e-famiglietti.com | 4: cfblaw.com | 5: nydefensecounsel.com | 6: lawyerfornj.com | 7: lawsb.com | 8: princetonnj.gov | 9: legalstatus.com | 10: legalstatus.com</t>
        </is>
      </c>
      <c r="AI41" s="10" t="inlineStr">
        <is>
          <t>Immigration navigation; parent service page; relevant federal immigration support articles; applicable office page; /service/asylum/</t>
        </is>
      </c>
      <c r="AJ41" s="10" t="inlineStr">
        <is>
          <t>Consultation path; related immigration services; USCIS or other authoritative federal guidance where appropriate</t>
        </is>
      </c>
      <c r="AK41" s="12" t="n">
        <v>1800</v>
      </c>
      <c r="AL41" s="10" t="inlineStr">
        <is>
          <t>Required before publication</t>
        </is>
      </c>
      <c r="AM41" s="11" t="inlineStr">
        <is>
          <t>SERP Opportunity 32/40 + Case Value 0/25 + Demand 4/15 + Build Readiness 18/20; case value is a planning weight to validate against intake economics</t>
        </is>
      </c>
    </row>
    <row r="42" ht="22" customHeight="1">
      <c r="A42" s="6" t="inlineStr">
        <is>
          <t>Asylum</t>
        </is>
      </c>
      <c r="B42" s="6" t="inlineStr">
        <is>
          <t>Asylum</t>
        </is>
      </c>
      <c r="C42" s="6" t="inlineStr">
        <is>
          <t>Hackensack</t>
        </is>
      </c>
      <c r="D42" s="6" t="inlineStr">
        <is>
          <t>U.S. immigration law</t>
        </is>
      </c>
      <c r="E42" s="7" t="inlineStr">
        <is>
          <t>Build localized service page</t>
        </is>
      </c>
      <c r="F42" s="7" t="inlineStr">
        <is>
          <t>P3</t>
        </is>
      </c>
      <c r="G42" s="6" t="inlineStr">
        <is>
          <t>City + service page</t>
        </is>
      </c>
      <c r="H42" s="6" t="inlineStr">
        <is>
          <t>/locations/hackensack/asylum/</t>
        </is>
      </c>
      <c r="I42" s="6" t="inlineStr">
        <is>
          <t>Hackensack Asylum</t>
        </is>
      </c>
      <c r="J42" s="6" t="inlineStr">
        <is>
          <t>asylum lawyer hackensack nj</t>
        </is>
      </c>
      <c r="K42" s="6" t="inlineStr">
        <is>
          <t>asylum lawyer</t>
        </is>
      </c>
      <c r="L42" s="6" t="inlineStr">
        <is>
          <t>measured from within Hackensack; generic phrasing</t>
        </is>
      </c>
      <c r="M42" s="6" t="inlineStr">
        <is>
          <t>asylum lawyer hackensack nj; hackensack nj asylum lawyer; asylum lawyer law firm hackensack nj; asylum attorney hackensack nj; hackensack nj asylum attorney; asylum attorney law firm hackensack nj; asylum attorney</t>
        </is>
      </c>
      <c r="N42" s="8" t="n">
        <v>10</v>
      </c>
      <c r="O42" s="8" t="n">
        <v>0</v>
      </c>
      <c r="P42" s="7" t="inlineStr"/>
      <c r="Q42" s="6" t="inlineStr"/>
      <c r="R42" s="8" t="n">
        <v>10</v>
      </c>
      <c r="S42" s="8" t="n">
        <v>14</v>
      </c>
      <c r="T42" s="8" t="n">
        <v>34</v>
      </c>
      <c r="U42" s="9" t="n">
        <v>3300</v>
      </c>
      <c r="V42" s="8" t="n">
        <v>4</v>
      </c>
      <c r="W42" s="8" t="n">
        <v>12</v>
      </c>
      <c r="X42" s="8" t="n">
        <v>50</v>
      </c>
      <c r="Y42" s="6" t="inlineStr">
        <is>
          <t>Yes</t>
        </is>
      </c>
      <c r="Z42" s="8" t="n">
        <v>0</v>
      </c>
      <c r="AA42" s="8" t="n">
        <v>21.5</v>
      </c>
      <c r="AB42" s="8" t="n">
        <v>18</v>
      </c>
      <c r="AC42" s="7" t="inlineStr">
        <is>
          <t>lebpc.com</t>
        </is>
      </c>
      <c r="AD42" s="6" t="inlineStr">
        <is>
          <t>https://www.lebpc.com/new-jersey-asylum-lawyer/</t>
        </is>
      </c>
      <c r="AE42" s="8" t="n">
        <v>0</v>
      </c>
      <c r="AF42" s="8" t="n">
        <v>0</v>
      </c>
      <c r="AG42" s="6" t="inlineStr">
        <is>
          <t>Mixed</t>
        </is>
      </c>
      <c r="AH42" s="7" t="inlineStr">
        <is>
          <t>1: cohenimmigrationgroup.com | 2: cfblaw.com | 3: yelp.com | 4: nydefensecounsel.com | 5: legalservicesnyc.org | 6: facebook.com | 7: lebpc.com | 8: lawsb.com | 9: legalstatus.com | 10: lawyerfornj.com</t>
        </is>
      </c>
      <c r="AI42" s="6" t="inlineStr">
        <is>
          <t>Immigration navigation; parent service page; relevant federal immigration support articles; applicable office page; /service/asylum/</t>
        </is>
      </c>
      <c r="AJ42" s="6" t="inlineStr">
        <is>
          <t>Consultation path; related immigration services; USCIS or other authoritative federal guidance where appropriate</t>
        </is>
      </c>
      <c r="AK42" s="8" t="n">
        <v>950</v>
      </c>
      <c r="AL42" s="6" t="inlineStr">
        <is>
          <t>Required before publication</t>
        </is>
      </c>
      <c r="AM42" s="7" t="inlineStr">
        <is>
          <t>SERP Opportunity 34/40 + Case Value 0/25 + Demand 4/15 + Build Readiness 12/20; case value is a planning weight to validate against intake economics</t>
        </is>
      </c>
    </row>
    <row r="43" ht="22" customHeight="1">
      <c r="A43" s="10" t="inlineStr">
        <is>
          <t>Asylum</t>
        </is>
      </c>
      <c r="B43" s="10" t="inlineStr">
        <is>
          <t>Asylum</t>
        </is>
      </c>
      <c r="C43" s="10" t="inlineStr">
        <is>
          <t>United States</t>
        </is>
      </c>
      <c r="D43" s="10" t="inlineStr">
        <is>
          <t>U.S. immigration law</t>
        </is>
      </c>
      <c r="E43" s="11" t="inlineStr">
        <is>
          <t>Build localized service page</t>
        </is>
      </c>
      <c r="F43" s="11" t="inlineStr">
        <is>
          <t>P3</t>
        </is>
      </c>
      <c r="G43" s="10" t="inlineStr">
        <is>
          <t>City + service page</t>
        </is>
      </c>
      <c r="H43" s="10" t="inlineStr">
        <is>
          <t>/locations/united-states/asylum/</t>
        </is>
      </c>
      <c r="I43" s="10" t="inlineStr">
        <is>
          <t>United States Asylum</t>
        </is>
      </c>
      <c r="J43" s="10" t="inlineStr">
        <is>
          <t>asylum lawyer united states</t>
        </is>
      </c>
      <c r="K43" s="10" t="inlineStr">
        <is>
          <t>asylum lawyer</t>
        </is>
      </c>
      <c r="L43" s="10" t="inlineStr">
        <is>
          <t>measured from within United States; generic phrasing</t>
        </is>
      </c>
      <c r="M43" s="10" t="inlineStr">
        <is>
          <t>asylum lawyer united states; united states asylum lawyer; asylum lawyer law firm united states</t>
        </is>
      </c>
      <c r="N43" s="12" t="n">
        <v>1600</v>
      </c>
      <c r="O43" s="12" t="n">
        <v>0</v>
      </c>
      <c r="P43" s="11" t="inlineStr"/>
      <c r="Q43" s="10" t="inlineStr"/>
      <c r="R43" s="12" t="n">
        <v>1600</v>
      </c>
      <c r="S43" s="12" t="n">
        <v>13</v>
      </c>
      <c r="T43" s="12" t="n">
        <v>35</v>
      </c>
      <c r="U43" s="13" t="n">
        <v>3300</v>
      </c>
      <c r="V43" s="12" t="n">
        <v>12</v>
      </c>
      <c r="W43" s="12" t="n">
        <v>12</v>
      </c>
      <c r="X43" s="12" t="n">
        <v>59</v>
      </c>
      <c r="Y43" s="10" t="inlineStr">
        <is>
          <t>Yes</t>
        </is>
      </c>
      <c r="Z43" s="12" t="n">
        <v>0</v>
      </c>
      <c r="AA43" s="12" t="n">
        <v>7</v>
      </c>
      <c r="AB43" s="12" t="n">
        <v>7</v>
      </c>
      <c r="AC43" s="11" t="inlineStr">
        <is>
          <t>law-mana.com</t>
        </is>
      </c>
      <c r="AD43" s="10" t="inlineStr">
        <is>
          <t>https://www.law-mana.com/immigration/asylum-refugee/</t>
        </is>
      </c>
      <c r="AE43" s="12" t="n">
        <v>0</v>
      </c>
      <c r="AF43" s="12" t="n">
        <v>0</v>
      </c>
      <c r="AG43" s="10" t="inlineStr">
        <is>
          <t>Mixed</t>
        </is>
      </c>
      <c r="AH43" s="11" t="inlineStr">
        <is>
          <t>1: asaptogether.org | 2: lawofficeimmigration.com | 3: e-famiglietti.com | 4: cohenimmigrationgroup.com | 5: law-mana.com | 6: aila.org | 7: uscis.gov | 8: immigrationissues.com | 9: thalvisa.com | 10: jeelani-law.com</t>
        </is>
      </c>
      <c r="AI43" s="10" t="inlineStr">
        <is>
          <t>Immigration navigation; parent service page; relevant federal immigration support articles; applicable office page; /service/asylum/</t>
        </is>
      </c>
      <c r="AJ43" s="10" t="inlineStr">
        <is>
          <t>Consultation path; related immigration services; USCIS or other authoritative federal guidance where appropriate</t>
        </is>
      </c>
      <c r="AK43" s="12" t="n">
        <v>950</v>
      </c>
      <c r="AL43" s="10" t="inlineStr">
        <is>
          <t>Required before publication</t>
        </is>
      </c>
      <c r="AM43" s="11" t="inlineStr">
        <is>
          <t>SERP Opportunity 35/40 + Case Value 0/25 + Demand 12/15 + Build Readiness 12/20; case value is a planning weight to validate against intake economics</t>
        </is>
      </c>
    </row>
    <row r="44" ht="22" customHeight="1">
      <c r="A44" s="6" t="inlineStr">
        <is>
          <t>Asylum</t>
        </is>
      </c>
      <c r="B44" s="6" t="inlineStr">
        <is>
          <t>Asylum</t>
        </is>
      </c>
      <c r="C44" s="6" t="inlineStr">
        <is>
          <t>United States</t>
        </is>
      </c>
      <c r="D44" s="6" t="inlineStr">
        <is>
          <t>U.S. immigration law</t>
        </is>
      </c>
      <c r="E44" s="7" t="inlineStr">
        <is>
          <t>Build localized service page</t>
        </is>
      </c>
      <c r="F44" s="7" t="inlineStr">
        <is>
          <t>P3</t>
        </is>
      </c>
      <c r="G44" s="6" t="inlineStr">
        <is>
          <t>City + service page</t>
        </is>
      </c>
      <c r="H44" s="6" t="inlineStr">
        <is>
          <t>/locations/united-states/asylum/</t>
        </is>
      </c>
      <c r="I44" s="6" t="inlineStr">
        <is>
          <t>United States Asylum</t>
        </is>
      </c>
      <c r="J44" s="6" t="inlineStr">
        <is>
          <t>asylum attorney united states</t>
        </is>
      </c>
      <c r="K44" s="6" t="inlineStr">
        <is>
          <t>asylum attorney</t>
        </is>
      </c>
      <c r="L44" s="6" t="inlineStr">
        <is>
          <t>measured from within United States; generic phrasing</t>
        </is>
      </c>
      <c r="M44" s="6" t="inlineStr">
        <is>
          <t>asylum attorney united states; united states asylum attorney; asylum attorney law firm united states</t>
        </is>
      </c>
      <c r="N44" s="8" t="n">
        <v>1000</v>
      </c>
      <c r="O44" s="8" t="n">
        <v>0</v>
      </c>
      <c r="P44" s="7" t="inlineStr"/>
      <c r="Q44" s="6" t="inlineStr"/>
      <c r="R44" s="8" t="n">
        <v>1000</v>
      </c>
      <c r="S44" s="8" t="n">
        <v>15</v>
      </c>
      <c r="T44" s="8" t="n">
        <v>34</v>
      </c>
      <c r="U44" s="9" t="n">
        <v>3300</v>
      </c>
      <c r="V44" s="8" t="n">
        <v>11</v>
      </c>
      <c r="W44" s="8" t="n">
        <v>12</v>
      </c>
      <c r="X44" s="8" t="n">
        <v>57</v>
      </c>
      <c r="Y44" s="6" t="inlineStr">
        <is>
          <t>No</t>
        </is>
      </c>
      <c r="Z44" s="8" t="n">
        <v>0</v>
      </c>
      <c r="AA44" s="8" t="n">
        <v>6.5</v>
      </c>
      <c r="AB44" s="8" t="n">
        <v>6</v>
      </c>
      <c r="AC44" s="7" t="inlineStr">
        <is>
          <t>tlapc.org</t>
        </is>
      </c>
      <c r="AD44" s="6" t="inlineStr">
        <is>
          <t>https://www.tlapc.org/immigration-law/asylum/</t>
        </is>
      </c>
      <c r="AE44" s="8" t="n">
        <v>0</v>
      </c>
      <c r="AF44" s="8" t="n">
        <v>0</v>
      </c>
      <c r="AG44" s="6" t="inlineStr">
        <is>
          <t>Mixed</t>
        </is>
      </c>
      <c r="AH44" s="7" t="inlineStr">
        <is>
          <t>1: asaptogether.org | 2: lawofficeimmigration.com | 3: law-mana.com | 4: cohenimmigrationgroup.com | 5: immigrationissues.com | 6: rozaslaw.com | 7: tlapc.org | 8: uscis.gov | 9: mendozafirm.com | 10: jeelani-law.com</t>
        </is>
      </c>
      <c r="AI44" s="6" t="inlineStr">
        <is>
          <t>Immigration navigation; parent service page; relevant federal immigration support articles; applicable office page; /service/asylum/</t>
        </is>
      </c>
      <c r="AJ44" s="6" t="inlineStr">
        <is>
          <t>Consultation path; related immigration services; USCIS or other authoritative federal guidance where appropriate</t>
        </is>
      </c>
      <c r="AK44" s="8" t="n">
        <v>950</v>
      </c>
      <c r="AL44" s="6" t="inlineStr">
        <is>
          <t>Required before publication</t>
        </is>
      </c>
      <c r="AM44" s="7" t="inlineStr">
        <is>
          <t>SERP Opportunity 34/40 + Case Value 0/25 + Demand 11/15 + Build Readiness 12/20; case value is a planning weight to validate against intake economics</t>
        </is>
      </c>
    </row>
    <row r="45" ht="22" customHeight="1">
      <c r="A45" s="10" t="inlineStr">
        <is>
          <t>Asylum</t>
        </is>
      </c>
      <c r="B45" s="10" t="inlineStr">
        <is>
          <t>Asylum</t>
        </is>
      </c>
      <c r="C45" s="10" t="inlineStr">
        <is>
          <t>United States</t>
        </is>
      </c>
      <c r="D45" s="10" t="inlineStr">
        <is>
          <t>U.S. immigration law</t>
        </is>
      </c>
      <c r="E45" s="11" t="inlineStr">
        <is>
          <t>Build localized service page</t>
        </is>
      </c>
      <c r="F45" s="11" t="inlineStr">
        <is>
          <t>P3</t>
        </is>
      </c>
      <c r="G45" s="10" t="inlineStr">
        <is>
          <t>City + service page</t>
        </is>
      </c>
      <c r="H45" s="10" t="inlineStr">
        <is>
          <t>/locations/united-states/asylum/</t>
        </is>
      </c>
      <c r="I45" s="10" t="inlineStr">
        <is>
          <t>United States Asylum</t>
        </is>
      </c>
      <c r="J45" s="10" t="inlineStr">
        <is>
          <t>abogado de asilo united states</t>
        </is>
      </c>
      <c r="K45" s="10" t="inlineStr">
        <is>
          <t>abogado de asilo</t>
        </is>
      </c>
      <c r="L45" s="10" t="inlineStr">
        <is>
          <t>measured from within United States; generic phrasing</t>
        </is>
      </c>
      <c r="M45" s="10" t="inlineStr">
        <is>
          <t>abogado de asilo united states; united states abogado de asilo; abogado de asilo law firm united states</t>
        </is>
      </c>
      <c r="N45" s="12" t="n">
        <v>210</v>
      </c>
      <c r="O45" s="12" t="n">
        <v>0</v>
      </c>
      <c r="P45" s="11" t="inlineStr"/>
      <c r="Q45" s="10" t="inlineStr"/>
      <c r="R45" s="12" t="n">
        <v>210</v>
      </c>
      <c r="S45" s="12" t="n">
        <v>5</v>
      </c>
      <c r="T45" s="12" t="n">
        <v>38</v>
      </c>
      <c r="U45" s="13" t="n">
        <v>3300</v>
      </c>
      <c r="V45" s="12" t="n">
        <v>9</v>
      </c>
      <c r="W45" s="12" t="n">
        <v>12</v>
      </c>
      <c r="X45" s="12" t="n">
        <v>59</v>
      </c>
      <c r="Y45" s="10" t="inlineStr">
        <is>
          <t>No</t>
        </is>
      </c>
      <c r="Z45" s="12" t="n">
        <v>0</v>
      </c>
      <c r="AA45" s="12" t="n">
        <v>0.7</v>
      </c>
      <c r="AB45" s="12" t="n">
        <v>0.7</v>
      </c>
      <c r="AC45" s="11" t="inlineStr">
        <is>
          <t>elabogadoaaron.com</t>
        </is>
      </c>
      <c r="AD45" s="10" t="inlineStr">
        <is>
          <t>https://www.elabogadoaaron.com/es/abogado-de-asilo-en-houston/</t>
        </is>
      </c>
      <c r="AE45" s="12" t="n">
        <v>0</v>
      </c>
      <c r="AF45" s="12" t="n">
        <v>0</v>
      </c>
      <c r="AG45" s="10" t="inlineStr">
        <is>
          <t>Mixed</t>
        </is>
      </c>
      <c r="AH45" s="11" t="inlineStr">
        <is>
          <t>1: immigrantjustice.org | 2: lauraleonlaw.com | 3: theemorylawfirm.com | 4: rozaslaw.com | 5: raygriffithlaw.com | 6: crescent-law.com | 7: elabogadoaaron.com | 8: martinezimmigration.com | 9: martinezimmigration.com | 10: gldlaw.com</t>
        </is>
      </c>
      <c r="AI45" s="10" t="inlineStr">
        <is>
          <t>Immigration navigation; parent service page; relevant federal immigration support articles; applicable office page; /service/asylum/</t>
        </is>
      </c>
      <c r="AJ45" s="10" t="inlineStr">
        <is>
          <t>Consultation path; related immigration services; USCIS or other authoritative federal guidance where appropriate</t>
        </is>
      </c>
      <c r="AK45" s="12" t="n">
        <v>950</v>
      </c>
      <c r="AL45" s="10" t="inlineStr">
        <is>
          <t>Required before publication</t>
        </is>
      </c>
      <c r="AM45" s="11" t="inlineStr">
        <is>
          <t>SERP Opportunity 38/40 + Case Value 0/25 + Demand 9/15 + Build Readiness 12/20; case value is a planning weight to validate against intake economics</t>
        </is>
      </c>
    </row>
    <row r="46" ht="22" customHeight="1">
      <c r="A46" s="6" t="inlineStr">
        <is>
          <t>Immigration Waivers</t>
        </is>
      </c>
      <c r="B46" s="6" t="inlineStr">
        <is>
          <t>Immigration Waivers</t>
        </is>
      </c>
      <c r="C46" s="6" t="inlineStr">
        <is>
          <t>Hackensack</t>
        </is>
      </c>
      <c r="D46" s="6" t="inlineStr">
        <is>
          <t>U.S. immigration law</t>
        </is>
      </c>
      <c r="E46" s="7" t="inlineStr">
        <is>
          <t>Build localized service page</t>
        </is>
      </c>
      <c r="F46" s="7" t="inlineStr">
        <is>
          <t>P3</t>
        </is>
      </c>
      <c r="G46" s="6" t="inlineStr">
        <is>
          <t>City + service page</t>
        </is>
      </c>
      <c r="H46" s="6" t="inlineStr">
        <is>
          <t>/locations/hackensack/immigration-waivers/</t>
        </is>
      </c>
      <c r="I46" s="6" t="inlineStr">
        <is>
          <t>Hackensack Immigration Waivers</t>
        </is>
      </c>
      <c r="J46" s="6" t="inlineStr">
        <is>
          <t>i-601 waiver lawyer hackensack nj</t>
        </is>
      </c>
      <c r="K46" s="6" t="inlineStr">
        <is>
          <t>i-601 waiver lawyer</t>
        </is>
      </c>
      <c r="L46" s="6" t="inlineStr">
        <is>
          <t>measured from within Hackensack; generic phrasing</t>
        </is>
      </c>
      <c r="M46" s="6" t="inlineStr">
        <is>
          <t>i-601 waiver lawyer hackensack nj; hackensack nj i-601 waiver lawyer; i-601 waiver lawyer law firm hackensack nj</t>
        </is>
      </c>
      <c r="N46" s="8" t="n">
        <v>10</v>
      </c>
      <c r="O46" s="8" t="n">
        <v>0</v>
      </c>
      <c r="P46" s="7" t="inlineStr"/>
      <c r="Q46" s="6" t="inlineStr"/>
      <c r="R46" s="8" t="n">
        <v>10</v>
      </c>
      <c r="S46" s="8" t="n">
        <v>17</v>
      </c>
      <c r="T46" s="8" t="n">
        <v>33</v>
      </c>
      <c r="U46" s="9" t="n">
        <v>3300</v>
      </c>
      <c r="V46" s="8" t="n">
        <v>4</v>
      </c>
      <c r="W46" s="8" t="n">
        <v>12</v>
      </c>
      <c r="X46" s="8" t="n">
        <v>49</v>
      </c>
      <c r="Y46" s="6" t="inlineStr">
        <is>
          <t>Yes</t>
        </is>
      </c>
      <c r="Z46" s="8" t="n">
        <v>0</v>
      </c>
      <c r="AA46" s="8" t="n">
        <v>14.5</v>
      </c>
      <c r="AB46" s="8" t="n">
        <v>7</v>
      </c>
      <c r="AC46" s="7" t="inlineStr">
        <is>
          <t>law-mana.com</t>
        </is>
      </c>
      <c r="AD46" s="6" t="inlineStr">
        <is>
          <t>https://www.law-mana.com/immigration/waivers/</t>
        </is>
      </c>
      <c r="AE46" s="8" t="n">
        <v>0</v>
      </c>
      <c r="AF46" s="8" t="n">
        <v>0</v>
      </c>
      <c r="AG46" s="6" t="inlineStr">
        <is>
          <t>Mixed</t>
        </is>
      </c>
      <c r="AH46" s="7" t="inlineStr">
        <is>
          <t>1: musa-obregon.com | 2: jeelani-law.com | 3: smartimmigrationlawyer.com | 4: uscis.gov | 5: consumerlaw.com | 6: prizant-law.com | 7: wilneroreilly.com | 8: shglawpa.com | 9: immsolutionsllc.com | 10: law-mana.com</t>
        </is>
      </c>
      <c r="AI46" s="6" t="inlineStr">
        <is>
          <t>Immigration navigation; parent service page; relevant federal immigration support articles; applicable office page; /service/immigration-waivers/</t>
        </is>
      </c>
      <c r="AJ46" s="6" t="inlineStr">
        <is>
          <t>Consultation path; related immigration services; USCIS or other authoritative federal guidance where appropriate</t>
        </is>
      </c>
      <c r="AK46" s="8" t="n">
        <v>950</v>
      </c>
      <c r="AL46" s="6" t="inlineStr">
        <is>
          <t>Required before publication</t>
        </is>
      </c>
      <c r="AM46" s="7" t="inlineStr">
        <is>
          <t>SERP Opportunity 33/40 + Case Value 0/25 + Demand 4/15 + Build Readiness 12/20; case value is a planning weight to validate against intake economics</t>
        </is>
      </c>
    </row>
    <row r="47" ht="22" customHeight="1">
      <c r="A47" s="10" t="inlineStr">
        <is>
          <t>Immigration Waivers</t>
        </is>
      </c>
      <c r="B47" s="10" t="inlineStr">
        <is>
          <t>Immigration Waivers</t>
        </is>
      </c>
      <c r="C47" s="10" t="inlineStr">
        <is>
          <t>Philadelphia</t>
        </is>
      </c>
      <c r="D47" s="10" t="inlineStr">
        <is>
          <t>U.S. immigration law</t>
        </is>
      </c>
      <c r="E47" s="11" t="inlineStr">
        <is>
          <t>Build localized service page</t>
        </is>
      </c>
      <c r="F47" s="11" t="inlineStr">
        <is>
          <t>P3</t>
        </is>
      </c>
      <c r="G47" s="10" t="inlineStr">
        <is>
          <t>City + service page</t>
        </is>
      </c>
      <c r="H47" s="10" t="inlineStr">
        <is>
          <t>/locations/philadelphia/immigration-waivers/</t>
        </is>
      </c>
      <c r="I47" s="10" t="inlineStr">
        <is>
          <t>Philadelphia Immigration Waivers</t>
        </is>
      </c>
      <c r="J47" s="10" t="inlineStr">
        <is>
          <t>immigration waiver lawyer philadelphia</t>
        </is>
      </c>
      <c r="K47" s="10" t="inlineStr">
        <is>
          <t>immigration waiver lawyer</t>
        </is>
      </c>
      <c r="L47" s="10" t="inlineStr">
        <is>
          <t>measured from within Philadelphia; generic phrasing</t>
        </is>
      </c>
      <c r="M47" s="10" t="inlineStr">
        <is>
          <t>immigration waiver lawyer philadelphia; philadelphia immigration waiver lawyer; immigration waiver lawyer law firm philadelphia; i-601 waiver lawyer philadelphia; philadelphia i-601 waiver lawyer; i-601 waiver lawyer law firm philadelphia; i-601 waiver lawyer</t>
        </is>
      </c>
      <c r="N47" s="12" t="n">
        <v>10</v>
      </c>
      <c r="O47" s="12" t="n">
        <v>0</v>
      </c>
      <c r="P47" s="11" t="inlineStr"/>
      <c r="Q47" s="10" t="inlineStr"/>
      <c r="R47" s="12" t="n">
        <v>10</v>
      </c>
      <c r="S47" s="12" t="n">
        <v>21</v>
      </c>
      <c r="T47" s="12" t="n">
        <v>32</v>
      </c>
      <c r="U47" s="13" t="n">
        <v>3300</v>
      </c>
      <c r="V47" s="12" t="n">
        <v>4</v>
      </c>
      <c r="W47" s="12" t="n">
        <v>12</v>
      </c>
      <c r="X47" s="12" t="n">
        <v>48</v>
      </c>
      <c r="Y47" s="10" t="inlineStr">
        <is>
          <t>Yes</t>
        </is>
      </c>
      <c r="Z47" s="12" t="n">
        <v>2</v>
      </c>
      <c r="AA47" s="12" t="n">
        <v>15.5</v>
      </c>
      <c r="AB47" s="12" t="n">
        <v>9</v>
      </c>
      <c r="AC47" s="11" t="inlineStr">
        <is>
          <t>elg-lawgroup.com</t>
        </is>
      </c>
      <c r="AD47" s="10" t="inlineStr">
        <is>
          <t>https://www.elg-lawgroup.com/philadelphia-immigration-waivers-lawyer/</t>
        </is>
      </c>
      <c r="AE47" s="12" t="n">
        <v>0</v>
      </c>
      <c r="AF47" s="12" t="n">
        <v>0</v>
      </c>
      <c r="AG47" s="10" t="inlineStr">
        <is>
          <t>Mixed</t>
        </is>
      </c>
      <c r="AH47" s="11" t="inlineStr">
        <is>
          <t>1: shglawpa.com | 2: jeelani-law.com | 3: legalstatus.com | 4: phillipslytle.com | 5: elg-lawgroup.com | 6: cfblaw.com | 7: smartimmigrationlawyer.com | 8: justia.com | 9: mmhpc.com | 10: uscis.gov</t>
        </is>
      </c>
      <c r="AI47" s="10" t="inlineStr">
        <is>
          <t>Immigration navigation; parent service page; relevant federal immigration support articles; applicable office page; /service/immigration-waivers/</t>
        </is>
      </c>
      <c r="AJ47" s="10" t="inlineStr">
        <is>
          <t>Consultation path; related immigration services; USCIS or other authoritative federal guidance where appropriate</t>
        </is>
      </c>
      <c r="AK47" s="12" t="n">
        <v>950</v>
      </c>
      <c r="AL47" s="10" t="inlineStr">
        <is>
          <t>Required before publication</t>
        </is>
      </c>
      <c r="AM47" s="11" t="inlineStr">
        <is>
          <t>SERP Opportunity 32/40 + Case Value 0/25 + Demand 4/15 + Build Readiness 12/20; case value is a planning weight to validate against intake economics</t>
        </is>
      </c>
    </row>
    <row r="48" ht="22" customHeight="1">
      <c r="A48" s="6" t="inlineStr">
        <is>
          <t>Immigration Waivers</t>
        </is>
      </c>
      <c r="B48" s="6" t="inlineStr">
        <is>
          <t>Immigration Waivers</t>
        </is>
      </c>
      <c r="C48" s="6" t="inlineStr">
        <is>
          <t>United States</t>
        </is>
      </c>
      <c r="D48" s="6" t="inlineStr">
        <is>
          <t>U.S. immigration law</t>
        </is>
      </c>
      <c r="E48" s="7" t="inlineStr">
        <is>
          <t>Build localized service page</t>
        </is>
      </c>
      <c r="F48" s="7" t="inlineStr">
        <is>
          <t>P3</t>
        </is>
      </c>
      <c r="G48" s="6" t="inlineStr">
        <is>
          <t>City + service page</t>
        </is>
      </c>
      <c r="H48" s="6" t="inlineStr">
        <is>
          <t>/locations/united-states/immigration-waivers/</t>
        </is>
      </c>
      <c r="I48" s="6" t="inlineStr">
        <is>
          <t>United States Immigration Waivers</t>
        </is>
      </c>
      <c r="J48" s="6" t="inlineStr">
        <is>
          <t>immigration waiver lawyer united states</t>
        </is>
      </c>
      <c r="K48" s="6" t="inlineStr">
        <is>
          <t>immigration waiver lawyer</t>
        </is>
      </c>
      <c r="L48" s="6" t="inlineStr">
        <is>
          <t>measured from within United States; generic phrasing</t>
        </is>
      </c>
      <c r="M48" s="6" t="inlineStr">
        <is>
          <t>immigration waiver lawyer united states; united states immigration waiver lawyer; immigration waiver lawyer law firm united states</t>
        </is>
      </c>
      <c r="N48" s="8" t="n">
        <v>170</v>
      </c>
      <c r="O48" s="8" t="n">
        <v>0</v>
      </c>
      <c r="P48" s="7" t="inlineStr"/>
      <c r="Q48" s="6" t="inlineStr"/>
      <c r="R48" s="8" t="n">
        <v>170</v>
      </c>
      <c r="S48" s="8" t="n">
        <v>12</v>
      </c>
      <c r="T48" s="8" t="n">
        <v>35</v>
      </c>
      <c r="U48" s="9" t="n">
        <v>3300</v>
      </c>
      <c r="V48" s="8" t="n">
        <v>8</v>
      </c>
      <c r="W48" s="8" t="n">
        <v>12</v>
      </c>
      <c r="X48" s="8" t="n">
        <v>55</v>
      </c>
      <c r="Y48" s="6" t="inlineStr">
        <is>
          <t>Yes</t>
        </is>
      </c>
      <c r="Z48" s="8" t="n">
        <v>0</v>
      </c>
      <c r="AA48" s="8" t="n">
        <v>14.5</v>
      </c>
      <c r="AB48" s="8" t="n">
        <v>7</v>
      </c>
      <c r="AC48" s="7" t="inlineStr">
        <is>
          <t>law-mana.com</t>
        </is>
      </c>
      <c r="AD48" s="6" t="inlineStr">
        <is>
          <t>https://www.law-mana.com/immigration/waivers/</t>
        </is>
      </c>
      <c r="AE48" s="8" t="n">
        <v>0</v>
      </c>
      <c r="AF48" s="8" t="n">
        <v>0</v>
      </c>
      <c r="AG48" s="6" t="inlineStr">
        <is>
          <t>Mixed</t>
        </is>
      </c>
      <c r="AH48" s="7" t="inlineStr">
        <is>
          <t>1: phillipslytle.com | 2: jeelani-law.com | 3: legalstatus.com | 4: smartimmigrationlawyer.com | 5: mmhpc.com | 6: law-mana.com | 7: sussmanlawfirmpllc.com | 8: shglawpa.com | 9: newfrontier.us | 10: lawdefense.com</t>
        </is>
      </c>
      <c r="AI48" s="6" t="inlineStr">
        <is>
          <t>Immigration navigation; parent service page; relevant federal immigration support articles; applicable office page; /service/immigration-waivers/</t>
        </is>
      </c>
      <c r="AJ48" s="6" t="inlineStr">
        <is>
          <t>Consultation path; related immigration services; USCIS or other authoritative federal guidance where appropriate</t>
        </is>
      </c>
      <c r="AK48" s="8" t="n">
        <v>950</v>
      </c>
      <c r="AL48" s="6" t="inlineStr">
        <is>
          <t>Required before publication</t>
        </is>
      </c>
      <c r="AM48" s="7" t="inlineStr">
        <is>
          <t>SERP Opportunity 35/40 + Case Value 0/25 + Demand 8/15 + Build Readiness 12/20; case value is a planning weight to validate against intake economics</t>
        </is>
      </c>
    </row>
    <row r="49" ht="22" customHeight="1">
      <c r="A49" s="10" t="inlineStr">
        <is>
          <t>Immigration Waivers</t>
        </is>
      </c>
      <c r="B49" s="10" t="inlineStr">
        <is>
          <t>Immigration Waivers</t>
        </is>
      </c>
      <c r="C49" s="10" t="inlineStr">
        <is>
          <t>United States</t>
        </is>
      </c>
      <c r="D49" s="10" t="inlineStr">
        <is>
          <t>U.S. immigration law</t>
        </is>
      </c>
      <c r="E49" s="11" t="inlineStr">
        <is>
          <t>Build localized service page</t>
        </is>
      </c>
      <c r="F49" s="11" t="inlineStr">
        <is>
          <t>P3</t>
        </is>
      </c>
      <c r="G49" s="10" t="inlineStr">
        <is>
          <t>City + service page</t>
        </is>
      </c>
      <c r="H49" s="10" t="inlineStr">
        <is>
          <t>/locations/united-states/immigration-waivers/</t>
        </is>
      </c>
      <c r="I49" s="10" t="inlineStr">
        <is>
          <t>United States Immigration Waivers</t>
        </is>
      </c>
      <c r="J49" s="10" t="inlineStr">
        <is>
          <t>i-601 waiver lawyer united states</t>
        </is>
      </c>
      <c r="K49" s="10" t="inlineStr">
        <is>
          <t>i-601 waiver lawyer</t>
        </is>
      </c>
      <c r="L49" s="10" t="inlineStr">
        <is>
          <t>measured from within United States; generic phrasing</t>
        </is>
      </c>
      <c r="M49" s="10" t="inlineStr">
        <is>
          <t>i-601 waiver lawyer united states; united states i-601 waiver lawyer; i-601 waiver lawyer law firm united states</t>
        </is>
      </c>
      <c r="N49" s="12" t="n">
        <v>140</v>
      </c>
      <c r="O49" s="12" t="n">
        <v>0</v>
      </c>
      <c r="P49" s="11" t="inlineStr"/>
      <c r="Q49" s="10" t="inlineStr"/>
      <c r="R49" s="12" t="n">
        <v>140</v>
      </c>
      <c r="S49" s="12" t="n">
        <v>13</v>
      </c>
      <c r="T49" s="12" t="n">
        <v>35</v>
      </c>
      <c r="U49" s="13" t="n">
        <v>3300</v>
      </c>
      <c r="V49" s="12" t="n">
        <v>8</v>
      </c>
      <c r="W49" s="12" t="n">
        <v>12</v>
      </c>
      <c r="X49" s="12" t="n">
        <v>55</v>
      </c>
      <c r="Y49" s="10" t="inlineStr">
        <is>
          <t>No</t>
        </is>
      </c>
      <c r="Z49" s="12" t="n">
        <v>0</v>
      </c>
      <c r="AA49" s="12" t="n">
        <v>7</v>
      </c>
      <c r="AB49" s="12" t="n">
        <v>7</v>
      </c>
      <c r="AC49" s="11" t="inlineStr">
        <is>
          <t>law-mana.com</t>
        </is>
      </c>
      <c r="AD49" s="10" t="inlineStr">
        <is>
          <t>https://www.law-mana.com/immigration/waivers/</t>
        </is>
      </c>
      <c r="AE49" s="12" t="n">
        <v>0</v>
      </c>
      <c r="AF49" s="12" t="n">
        <v>0</v>
      </c>
      <c r="AG49" s="10" t="inlineStr">
        <is>
          <t>Mixed</t>
        </is>
      </c>
      <c r="AH49" s="11" t="inlineStr">
        <is>
          <t>1: hartzmanlawfirm.com | 2: yeklaw.com | 3: lawdefense.com | 4: musa-obregon.com | 5: smartimmigrationlawyer.com | 6: law-mana.com | 7: uscis.gov | 8: mmhpc.com | 9: wilneroreilly.com | 10: gastonlawfirm.com</t>
        </is>
      </c>
      <c r="AI49" s="10" t="inlineStr">
        <is>
          <t>Immigration navigation; parent service page; relevant federal immigration support articles; applicable office page; /service/immigration-waivers/</t>
        </is>
      </c>
      <c r="AJ49" s="10" t="inlineStr">
        <is>
          <t>Consultation path; related immigration services; USCIS or other authoritative federal guidance where appropriate</t>
        </is>
      </c>
      <c r="AK49" s="12" t="n">
        <v>950</v>
      </c>
      <c r="AL49" s="10" t="inlineStr">
        <is>
          <t>Required before publication</t>
        </is>
      </c>
      <c r="AM49" s="11" t="inlineStr">
        <is>
          <t>SERP Opportunity 35/40 + Case Value 0/25 + Demand 8/15 + Build Readiness 12/20; case value is a planning weight to validate against intake economics</t>
        </is>
      </c>
    </row>
    <row r="50" ht="22" customHeight="1">
      <c r="A50" s="6" t="inlineStr">
        <is>
          <t>SIJS</t>
        </is>
      </c>
      <c r="B50" s="6" t="inlineStr">
        <is>
          <t>Special Immigrant Juvenile Status</t>
        </is>
      </c>
      <c r="C50" s="6" t="inlineStr">
        <is>
          <t>Philadelphia</t>
        </is>
      </c>
      <c r="D50" s="6" t="inlineStr">
        <is>
          <t>U.S. immigration law</t>
        </is>
      </c>
      <c r="E50" s="7" t="inlineStr">
        <is>
          <t>Build localized service page</t>
        </is>
      </c>
      <c r="F50" s="7" t="inlineStr">
        <is>
          <t>P3</t>
        </is>
      </c>
      <c r="G50" s="6" t="inlineStr">
        <is>
          <t>City + service page</t>
        </is>
      </c>
      <c r="H50" s="6" t="inlineStr">
        <is>
          <t>/locations/philadelphia/special-immigrant-juvenile-status/</t>
        </is>
      </c>
      <c r="I50" s="6" t="inlineStr">
        <is>
          <t>Philadelphia Special Immigrant Juvenile Status</t>
        </is>
      </c>
      <c r="J50" s="6" t="inlineStr">
        <is>
          <t>special immigrant juvenile status lawyer philadelphia</t>
        </is>
      </c>
      <c r="K50" s="6" t="inlineStr">
        <is>
          <t>special immigrant juvenile status lawyer</t>
        </is>
      </c>
      <c r="L50" s="6" t="inlineStr">
        <is>
          <t>measured from within Philadelphia; generic phrasing</t>
        </is>
      </c>
      <c r="M50" s="6" t="inlineStr">
        <is>
          <t>special immigrant juvenile status lawyer philadelphia; philadelphia special immigrant juvenile status lawyer; special immigrant juvenile status lawyer law firm philadelphia; sijs lawyer philadelphia; philadelphia sijs lawyer; sijs lawyer law firm philadelphia; sijs lawyer</t>
        </is>
      </c>
      <c r="N50" s="8" t="n">
        <v>10</v>
      </c>
      <c r="O50" s="8" t="n">
        <v>0</v>
      </c>
      <c r="P50" s="7" t="inlineStr"/>
      <c r="Q50" s="6" t="inlineStr"/>
      <c r="R50" s="8" t="n">
        <v>10</v>
      </c>
      <c r="S50" s="8" t="n">
        <v>18</v>
      </c>
      <c r="T50" s="8" t="n">
        <v>33</v>
      </c>
      <c r="U50" s="9" t="n">
        <v>3300</v>
      </c>
      <c r="V50" s="8" t="n">
        <v>4</v>
      </c>
      <c r="W50" s="8" t="n">
        <v>12</v>
      </c>
      <c r="X50" s="8" t="n">
        <v>49</v>
      </c>
      <c r="Y50" s="6" t="inlineStr">
        <is>
          <t>Yes</t>
        </is>
      </c>
      <c r="Z50" s="8" t="n">
        <v>2</v>
      </c>
      <c r="AA50" s="8" t="n">
        <v>18</v>
      </c>
      <c r="AB50" s="8" t="n">
        <v>1.2</v>
      </c>
      <c r="AC50" s="7" t="inlineStr">
        <is>
          <t>henrygrogan.com</t>
        </is>
      </c>
      <c r="AD50" s="6" t="inlineStr">
        <is>
          <t>https://www.henrygrogan.com/immigration-law/special-immigrant-juvenile-status/</t>
        </is>
      </c>
      <c r="AE50" s="8" t="n">
        <v>0</v>
      </c>
      <c r="AF50" s="8" t="n">
        <v>0</v>
      </c>
      <c r="AG50" s="6" t="inlineStr">
        <is>
          <t>Mixed</t>
        </is>
      </c>
      <c r="AH50" s="7" t="inlineStr">
        <is>
          <t>1: legalstatus.com | 2: henrygrogan.com | 3: salvadolaw.com | 4: hunteryostlaw.com | 5: wilsonimmigration.org | 6: machadolaw1.com | 7: lebpc.com | 8: immigrationabogado.com | 9: solanofirm.com | 10: jgllaw.com</t>
        </is>
      </c>
      <c r="AI50" s="6" t="inlineStr">
        <is>
          <t>Immigration navigation; parent service page; relevant federal immigration support articles; applicable office page; /service/special-immigrant-juvenile-status/</t>
        </is>
      </c>
      <c r="AJ50" s="6" t="inlineStr">
        <is>
          <t>Consultation path; related immigration services; USCIS or other authoritative federal guidance where appropriate</t>
        </is>
      </c>
      <c r="AK50" s="8" t="n">
        <v>950</v>
      </c>
      <c r="AL50" s="6" t="inlineStr">
        <is>
          <t>Required before publication</t>
        </is>
      </c>
      <c r="AM50" s="7" t="inlineStr">
        <is>
          <t>SERP Opportunity 33/40 + Case Value 0/25 + Demand 4/15 + Build Readiness 12/20; case value is a planning weight to validate against intake economics</t>
        </is>
      </c>
    </row>
    <row r="51" ht="22" customHeight="1">
      <c r="A51" s="10" t="inlineStr">
        <is>
          <t>SIJS</t>
        </is>
      </c>
      <c r="B51" s="10" t="inlineStr">
        <is>
          <t>Special Immigrant Juvenile Status</t>
        </is>
      </c>
      <c r="C51" s="10" t="inlineStr">
        <is>
          <t>Houston</t>
        </is>
      </c>
      <c r="D51" s="10" t="inlineStr">
        <is>
          <t>U.S. immigration law</t>
        </is>
      </c>
      <c r="E51" s="11" t="inlineStr">
        <is>
          <t>Build localized service page</t>
        </is>
      </c>
      <c r="F51" s="11" t="inlineStr">
        <is>
          <t>P3</t>
        </is>
      </c>
      <c r="G51" s="10" t="inlineStr">
        <is>
          <t>City + service page</t>
        </is>
      </c>
      <c r="H51" s="10" t="inlineStr">
        <is>
          <t>/locations/houston/special-immigrant-juvenile-status/</t>
        </is>
      </c>
      <c r="I51" s="10" t="inlineStr">
        <is>
          <t>Houston Special Immigrant Juvenile Status</t>
        </is>
      </c>
      <c r="J51" s="10" t="inlineStr">
        <is>
          <t>special immigrant juvenile status lawyer houston</t>
        </is>
      </c>
      <c r="K51" s="10" t="inlineStr">
        <is>
          <t>special immigrant juvenile status lawyer</t>
        </is>
      </c>
      <c r="L51" s="10" t="inlineStr">
        <is>
          <t>measured from within Houston; generic phrasing</t>
        </is>
      </c>
      <c r="M51" s="10" t="inlineStr">
        <is>
          <t>special immigrant juvenile status lawyer houston; houston special immigrant juvenile status lawyer; special immigrant juvenile status lawyer law firm houston; sijs lawyer houston; houston sijs lawyer; sijs lawyer law firm houston; sijs lawyer</t>
        </is>
      </c>
      <c r="N51" s="12" t="n">
        <v>10</v>
      </c>
      <c r="O51" s="12" t="n">
        <v>0</v>
      </c>
      <c r="P51" s="11" t="inlineStr"/>
      <c r="Q51" s="10" t="inlineStr"/>
      <c r="R51" s="12" t="n">
        <v>10</v>
      </c>
      <c r="S51" s="12" t="n">
        <v>21</v>
      </c>
      <c r="T51" s="12" t="n">
        <v>32</v>
      </c>
      <c r="U51" s="13" t="n">
        <v>3300</v>
      </c>
      <c r="V51" s="12" t="n">
        <v>4</v>
      </c>
      <c r="W51" s="12" t="n">
        <v>12</v>
      </c>
      <c r="X51" s="12" t="n">
        <v>48</v>
      </c>
      <c r="Y51" s="10" t="inlineStr">
        <is>
          <t>Yes</t>
        </is>
      </c>
      <c r="Z51" s="12" t="n">
        <v>2</v>
      </c>
      <c r="AA51" s="12" t="n">
        <v>26.5</v>
      </c>
      <c r="AB51" s="12" t="n">
        <v>18</v>
      </c>
      <c r="AC51" s="11" t="inlineStr">
        <is>
          <t>gonzalezlawgroup.net</t>
        </is>
      </c>
      <c r="AD51" s="10" t="inlineStr">
        <is>
          <t>https://www.gonzalezlawgroup.net/immigration/victims-of-abuse/special-immigrant-juvenile-sij/</t>
        </is>
      </c>
      <c r="AE51" s="12" t="n">
        <v>0</v>
      </c>
      <c r="AF51" s="12" t="n">
        <v>0</v>
      </c>
      <c r="AG51" s="10" t="inlineStr">
        <is>
          <t>Mixed</t>
        </is>
      </c>
      <c r="AH51" s="11" t="inlineStr">
        <is>
          <t>1: gonzalezlawgroup.net | 2: ajimmigration.com | 3: vanderwallimmigration.com | 4: attlaw.com | 5: salvadolaw.com | 6: siletskaya-law.com | 7: immigrationissues.com | 8: solanofirm.com | 9: rossandpines.com | 10: wilsonimmigration.org</t>
        </is>
      </c>
      <c r="AI51" s="10" t="inlineStr">
        <is>
          <t>Immigration navigation; parent service page; relevant federal immigration support articles; applicable office page; /service/special-immigrant-juvenile-status/</t>
        </is>
      </c>
      <c r="AJ51" s="10" t="inlineStr">
        <is>
          <t>Consultation path; related immigration services; USCIS or other authoritative federal guidance where appropriate</t>
        </is>
      </c>
      <c r="AK51" s="12" t="n">
        <v>950</v>
      </c>
      <c r="AL51" s="10" t="inlineStr">
        <is>
          <t>Required before publication</t>
        </is>
      </c>
      <c r="AM51" s="11" t="inlineStr">
        <is>
          <t>SERP Opportunity 32/40 + Case Value 0/25 + Demand 4/15 + Build Readiness 12/20; case value is a planning weight to validate against intake economics</t>
        </is>
      </c>
    </row>
    <row r="52" ht="22" customHeight="1">
      <c r="A52" s="6" t="inlineStr">
        <is>
          <t>SIJS</t>
        </is>
      </c>
      <c r="B52" s="6" t="inlineStr">
        <is>
          <t>Special Immigrant Juvenile Status</t>
        </is>
      </c>
      <c r="C52" s="6" t="inlineStr">
        <is>
          <t>United States</t>
        </is>
      </c>
      <c r="D52" s="6" t="inlineStr">
        <is>
          <t>U.S. immigration law</t>
        </is>
      </c>
      <c r="E52" s="7" t="inlineStr">
        <is>
          <t>Build localized service page</t>
        </is>
      </c>
      <c r="F52" s="7" t="inlineStr">
        <is>
          <t>P3</t>
        </is>
      </c>
      <c r="G52" s="6" t="inlineStr">
        <is>
          <t>City + service page</t>
        </is>
      </c>
      <c r="H52" s="6" t="inlineStr">
        <is>
          <t>/locations/united-states/special-immigrant-juvenile-status/</t>
        </is>
      </c>
      <c r="I52" s="6" t="inlineStr">
        <is>
          <t>United States Special Immigrant Juvenile Status</t>
        </is>
      </c>
      <c r="J52" s="6" t="inlineStr">
        <is>
          <t>special immigrant juvenile status lawyer united states</t>
        </is>
      </c>
      <c r="K52" s="6" t="inlineStr">
        <is>
          <t>special immigrant juvenile status lawyer</t>
        </is>
      </c>
      <c r="L52" s="6" t="inlineStr">
        <is>
          <t>measured from within United States; generic phrasing</t>
        </is>
      </c>
      <c r="M52" s="6" t="inlineStr">
        <is>
          <t>special immigrant juvenile status lawyer united states; united states special immigrant juvenile status lawyer; special immigrant juvenile status lawyer law firm united states</t>
        </is>
      </c>
      <c r="N52" s="8" t="n">
        <v>10</v>
      </c>
      <c r="O52" s="8" t="n">
        <v>0</v>
      </c>
      <c r="P52" s="7" t="inlineStr"/>
      <c r="Q52" s="6" t="inlineStr"/>
      <c r="R52" s="8" t="n">
        <v>10</v>
      </c>
      <c r="S52" s="8" t="n">
        <v>4</v>
      </c>
      <c r="T52" s="8" t="n">
        <v>38</v>
      </c>
      <c r="U52" s="9" t="n">
        <v>3300</v>
      </c>
      <c r="V52" s="8" t="n">
        <v>4</v>
      </c>
      <c r="W52" s="8" t="n">
        <v>12</v>
      </c>
      <c r="X52" s="8" t="n">
        <v>54</v>
      </c>
      <c r="Y52" s="6" t="inlineStr">
        <is>
          <t>No</t>
        </is>
      </c>
      <c r="Z52" s="8" t="n">
        <v>0</v>
      </c>
      <c r="AA52" s="7" t="inlineStr"/>
      <c r="AB52" s="7" t="inlineStr"/>
      <c r="AC52" s="7" t="inlineStr"/>
      <c r="AD52" s="6" t="inlineStr"/>
      <c r="AE52" s="8" t="n">
        <v>0</v>
      </c>
      <c r="AF52" s="8" t="n">
        <v>0</v>
      </c>
      <c r="AG52" s="6" t="inlineStr">
        <is>
          <t>Mixed</t>
        </is>
      </c>
      <c r="AH52" s="7" t="inlineStr">
        <is>
          <t>1: legalstatus.com | 2: rossandpines.com | 3: gitakapurlaw.com | 4: vanderwallimmigration.com | 5: salvadolaw.com | 6: immigrationissues.com | 7: immigrationabogado.com | 8: sussmanlawfirmpllc.com | 9: estevezlawfirm.com | 10: kogutwilson.com</t>
        </is>
      </c>
      <c r="AI52" s="6" t="inlineStr">
        <is>
          <t>Immigration navigation; parent service page; relevant federal immigration support articles; applicable office page; /service/special-immigrant-juvenile-status/</t>
        </is>
      </c>
      <c r="AJ52" s="6" t="inlineStr">
        <is>
          <t>Consultation path; related immigration services; USCIS or other authoritative federal guidance where appropriate</t>
        </is>
      </c>
      <c r="AK52" s="8" t="n">
        <v>950</v>
      </c>
      <c r="AL52" s="6" t="inlineStr">
        <is>
          <t>Required before publication</t>
        </is>
      </c>
      <c r="AM52" s="7" t="inlineStr">
        <is>
          <t>SERP Opportunity 38/40 + Case Value 0/25 + Demand 4/15 + Build Readiness 12/20; case value is a planning weight to validate against intake economics</t>
        </is>
      </c>
    </row>
    <row r="53" ht="22" customHeight="1">
      <c r="A53" s="10" t="inlineStr">
        <is>
          <t>SIJS</t>
        </is>
      </c>
      <c r="B53" s="10" t="inlineStr">
        <is>
          <t>Special Immigrant Juvenile Status</t>
        </is>
      </c>
      <c r="C53" s="10" t="inlineStr">
        <is>
          <t>United States</t>
        </is>
      </c>
      <c r="D53" s="10" t="inlineStr">
        <is>
          <t>U.S. immigration law</t>
        </is>
      </c>
      <c r="E53" s="11" t="inlineStr">
        <is>
          <t>Build localized service page</t>
        </is>
      </c>
      <c r="F53" s="11" t="inlineStr">
        <is>
          <t>P3</t>
        </is>
      </c>
      <c r="G53" s="10" t="inlineStr">
        <is>
          <t>City + service page</t>
        </is>
      </c>
      <c r="H53" s="10" t="inlineStr">
        <is>
          <t>/locations/united-states/special-immigrant-juvenile-status/</t>
        </is>
      </c>
      <c r="I53" s="10" t="inlineStr">
        <is>
          <t>United States Special Immigrant Juvenile Status</t>
        </is>
      </c>
      <c r="J53" s="10" t="inlineStr">
        <is>
          <t>sijs lawyer united states</t>
        </is>
      </c>
      <c r="K53" s="10" t="inlineStr">
        <is>
          <t>sijs lawyer</t>
        </is>
      </c>
      <c r="L53" s="10" t="inlineStr">
        <is>
          <t>measured from within United States; generic phrasing</t>
        </is>
      </c>
      <c r="M53" s="10" t="inlineStr">
        <is>
          <t>sijs lawyer united states; united states sijs lawyer; sijs lawyer law firm united states</t>
        </is>
      </c>
      <c r="N53" s="12" t="n">
        <v>40</v>
      </c>
      <c r="O53" s="12" t="n">
        <v>0</v>
      </c>
      <c r="P53" s="11" t="inlineStr"/>
      <c r="Q53" s="10" t="inlineStr"/>
      <c r="R53" s="12" t="n">
        <v>40</v>
      </c>
      <c r="S53" s="12" t="n">
        <v>4</v>
      </c>
      <c r="T53" s="12" t="n">
        <v>38</v>
      </c>
      <c r="U53" s="13" t="n">
        <v>3300</v>
      </c>
      <c r="V53" s="12" t="n">
        <v>6</v>
      </c>
      <c r="W53" s="12" t="n">
        <v>12</v>
      </c>
      <c r="X53" s="12" t="n">
        <v>56</v>
      </c>
      <c r="Y53" s="10" t="inlineStr">
        <is>
          <t>No</t>
        </is>
      </c>
      <c r="Z53" s="12" t="n">
        <v>0</v>
      </c>
      <c r="AA53" s="11" t="inlineStr"/>
      <c r="AB53" s="11" t="inlineStr"/>
      <c r="AC53" s="11" t="inlineStr"/>
      <c r="AD53" s="10" t="inlineStr"/>
      <c r="AE53" s="12" t="n">
        <v>0</v>
      </c>
      <c r="AF53" s="12" t="n">
        <v>0</v>
      </c>
      <c r="AG53" s="10" t="inlineStr">
        <is>
          <t>Mixed</t>
        </is>
      </c>
      <c r="AH53" s="11" t="inlineStr">
        <is>
          <t>1: gitakapurlaw.com | 2: castrolawoffices.com | 3: kogutwilson.com | 4: rossandpines.com | 5: immigrationissues.com | 6: estevezlawfirm.com | 7: sussmanlawfirmpllc.com | 8: immigrationabogado.com | 9: cohenimmigrationgroup.com | 10: solanofirm.com</t>
        </is>
      </c>
      <c r="AI53" s="10" t="inlineStr">
        <is>
          <t>Immigration navigation; parent service page; relevant federal immigration support articles; applicable office page; /service/special-immigrant-juvenile-status/</t>
        </is>
      </c>
      <c r="AJ53" s="10" t="inlineStr">
        <is>
          <t>Consultation path; related immigration services; USCIS or other authoritative federal guidance where appropriate</t>
        </is>
      </c>
      <c r="AK53" s="12" t="n">
        <v>950</v>
      </c>
      <c r="AL53" s="10" t="inlineStr">
        <is>
          <t>Required before publication</t>
        </is>
      </c>
      <c r="AM53" s="11" t="inlineStr">
        <is>
          <t>SERP Opportunity 38/40 + Case Value 0/25 + Demand 6/15 + Build Readiness 12/20; case value is a planning weight to validate against intake economics</t>
        </is>
      </c>
    </row>
    <row r="54" ht="22" customHeight="1">
      <c r="A54" s="6" t="inlineStr">
        <is>
          <t>O-1 Visa</t>
        </is>
      </c>
      <c r="B54" s="6" t="inlineStr">
        <is>
          <t>O-1 Visa</t>
        </is>
      </c>
      <c r="C54" s="6" t="inlineStr">
        <is>
          <t>Ewing</t>
        </is>
      </c>
      <c r="D54" s="6" t="inlineStr">
        <is>
          <t>U.S. immigration law</t>
        </is>
      </c>
      <c r="E54" s="7" t="inlineStr">
        <is>
          <t>Refresh existing page</t>
        </is>
      </c>
      <c r="F54" s="7" t="inlineStr">
        <is>
          <t>P3</t>
        </is>
      </c>
      <c r="G54" s="6" t="inlineStr">
        <is>
          <t>Service page</t>
        </is>
      </c>
      <c r="H54" s="6" t="inlineStr">
        <is>
          <t>https://cruzgoldlaw.com/o-1-visa-lawyer-nj/</t>
        </is>
      </c>
      <c r="I54" s="6" t="inlineStr">
        <is>
          <t>Ewing O-1 Visa</t>
        </is>
      </c>
      <c r="J54" s="6" t="inlineStr">
        <is>
          <t>o1 visa lawyer ewing nj</t>
        </is>
      </c>
      <c r="K54" s="6" t="inlineStr">
        <is>
          <t>o1 visa lawyer</t>
        </is>
      </c>
      <c r="L54" s="6" t="inlineStr">
        <is>
          <t>measured from within Ewing; generic phrasing</t>
        </is>
      </c>
      <c r="M54" s="6" t="inlineStr">
        <is>
          <t>o1 visa lawyer ewing nj; ewing nj o1 visa lawyer; o1 visa lawyer law firm ewing nj</t>
        </is>
      </c>
      <c r="N54" s="8" t="n">
        <v>10</v>
      </c>
      <c r="O54" s="8" t="n">
        <v>0</v>
      </c>
      <c r="P54" s="7" t="inlineStr"/>
      <c r="Q54" s="6" t="inlineStr"/>
      <c r="R54" s="8" t="n">
        <v>10</v>
      </c>
      <c r="S54" s="8" t="n">
        <v>12</v>
      </c>
      <c r="T54" s="8" t="n">
        <v>35</v>
      </c>
      <c r="U54" s="9" t="n">
        <v>9500</v>
      </c>
      <c r="V54" s="8" t="n">
        <v>4</v>
      </c>
      <c r="W54" s="8" t="n">
        <v>20</v>
      </c>
      <c r="X54" s="8" t="n">
        <v>59</v>
      </c>
      <c r="Y54" s="6" t="inlineStr">
        <is>
          <t>Yes</t>
        </is>
      </c>
      <c r="Z54" s="8" t="n">
        <v>0</v>
      </c>
      <c r="AA54" s="8" t="n">
        <v>18</v>
      </c>
      <c r="AB54" s="8" t="n">
        <v>18</v>
      </c>
      <c r="AC54" s="7" t="inlineStr">
        <is>
          <t>lebpc.com</t>
        </is>
      </c>
      <c r="AD54" s="6" t="inlineStr">
        <is>
          <t>https://www.lebpc.com/new-jersey-visa-lawyer/o-1/</t>
        </is>
      </c>
      <c r="AE54" s="8" t="n">
        <v>0</v>
      </c>
      <c r="AF54" s="8" t="n">
        <v>0</v>
      </c>
      <c r="AG54" s="6" t="inlineStr">
        <is>
          <t>Mixed</t>
        </is>
      </c>
      <c r="AH54" s="7" t="inlineStr">
        <is>
          <t>1: wildeslaw.com | 2: ellisporter.com | 3: h1b1.com | 4: manifestlaw.com | 5: usimmigrationadvisor.com | 6: lebpc.com | 7: ppid.com | 8: shihabimmigrationfirm.com | 9: murrayosorio.com | 10: musa-obregon.com</t>
        </is>
      </c>
      <c r="AI54" s="6" t="inlineStr">
        <is>
          <t>Immigration navigation; parent service page; relevant federal immigration support articles; applicable office page; https://cruzgoldlaw.com/o-1-visa-lawyer-nj/</t>
        </is>
      </c>
      <c r="AJ54" s="6" t="inlineStr">
        <is>
          <t>Consultation path; related immigration services; USCIS or other authoritative federal guidance where appropriate</t>
        </is>
      </c>
      <c r="AK54" s="8" t="n">
        <v>1800</v>
      </c>
      <c r="AL54" s="6" t="inlineStr">
        <is>
          <t>Required before publication</t>
        </is>
      </c>
      <c r="AM54" s="7" t="inlineStr">
        <is>
          <t>SERP Opportunity 35/40 + Case Value 0/25 + Demand 4/15 + Build Readiness 20/20; case value is a planning weight to validate against intake economics</t>
        </is>
      </c>
    </row>
    <row r="55" ht="22" customHeight="1">
      <c r="A55" s="10" t="inlineStr">
        <is>
          <t>O-1 Visa</t>
        </is>
      </c>
      <c r="B55" s="10" t="inlineStr">
        <is>
          <t>O-1 Visa</t>
        </is>
      </c>
      <c r="C55" s="10" t="inlineStr">
        <is>
          <t>Hackensack</t>
        </is>
      </c>
      <c r="D55" s="10" t="inlineStr">
        <is>
          <t>U.S. immigration law</t>
        </is>
      </c>
      <c r="E55" s="11" t="inlineStr">
        <is>
          <t>Build localized service page</t>
        </is>
      </c>
      <c r="F55" s="11" t="inlineStr">
        <is>
          <t>P3</t>
        </is>
      </c>
      <c r="G55" s="10" t="inlineStr">
        <is>
          <t>City + service page</t>
        </is>
      </c>
      <c r="H55" s="10" t="inlineStr">
        <is>
          <t>/locations/hackensack/o1-visa/</t>
        </is>
      </c>
      <c r="I55" s="10" t="inlineStr">
        <is>
          <t>Hackensack O-1 Visa</t>
        </is>
      </c>
      <c r="J55" s="10" t="inlineStr">
        <is>
          <t>o1 visa lawyer hackensack nj</t>
        </is>
      </c>
      <c r="K55" s="10" t="inlineStr">
        <is>
          <t>o1 visa lawyer</t>
        </is>
      </c>
      <c r="L55" s="10" t="inlineStr">
        <is>
          <t>measured from within Hackensack; generic phrasing</t>
        </is>
      </c>
      <c r="M55" s="10" t="inlineStr">
        <is>
          <t>o1 visa lawyer hackensack nj; hackensack nj o1 visa lawyer; o1 visa lawyer law firm hackensack nj</t>
        </is>
      </c>
      <c r="N55" s="12" t="n">
        <v>10</v>
      </c>
      <c r="O55" s="12" t="n">
        <v>0</v>
      </c>
      <c r="P55" s="11" t="inlineStr"/>
      <c r="Q55" s="10" t="inlineStr"/>
      <c r="R55" s="12" t="n">
        <v>10</v>
      </c>
      <c r="S55" s="12" t="n">
        <v>12</v>
      </c>
      <c r="T55" s="12" t="n">
        <v>35</v>
      </c>
      <c r="U55" s="13" t="n">
        <v>9500</v>
      </c>
      <c r="V55" s="12" t="n">
        <v>4</v>
      </c>
      <c r="W55" s="12" t="n">
        <v>12</v>
      </c>
      <c r="X55" s="12" t="n">
        <v>51</v>
      </c>
      <c r="Y55" s="10" t="inlineStr">
        <is>
          <t>Yes</t>
        </is>
      </c>
      <c r="Z55" s="12" t="n">
        <v>0</v>
      </c>
      <c r="AA55" s="12" t="n">
        <v>18</v>
      </c>
      <c r="AB55" s="12" t="n">
        <v>18</v>
      </c>
      <c r="AC55" s="11" t="inlineStr">
        <is>
          <t>lebpc.com</t>
        </is>
      </c>
      <c r="AD55" s="10" t="inlineStr">
        <is>
          <t>https://www.lebpc.com/new-jersey-visa-lawyer/o-1/</t>
        </is>
      </c>
      <c r="AE55" s="12" t="n">
        <v>0</v>
      </c>
      <c r="AF55" s="12" t="n">
        <v>0</v>
      </c>
      <c r="AG55" s="10" t="inlineStr">
        <is>
          <t>Mixed</t>
        </is>
      </c>
      <c r="AH55" s="11" t="inlineStr">
        <is>
          <t>1: wildeslaw.com | 2: manifestlaw.com | 3: h1b1.com | 4: ellisporter.com | 5: skyusalaw.com | 6: ppid.com | 7: lebpc.com | 8: murrayosorio.com | 9: katsimmigrationlaw.com | 10: shihabimmigrationfirm.com</t>
        </is>
      </c>
      <c r="AI55" s="10" t="inlineStr">
        <is>
          <t>Immigration navigation; parent service page; relevant federal immigration support articles; applicable office page; https://cruzgoldlaw.com/o-1-visa-lawyer-nj/</t>
        </is>
      </c>
      <c r="AJ55" s="10" t="inlineStr">
        <is>
          <t>Consultation path; related immigration services; USCIS or other authoritative federal guidance where appropriate</t>
        </is>
      </c>
      <c r="AK55" s="12" t="n">
        <v>950</v>
      </c>
      <c r="AL55" s="10" t="inlineStr">
        <is>
          <t>Required before publication</t>
        </is>
      </c>
      <c r="AM55" s="11" t="inlineStr">
        <is>
          <t>SERP Opportunity 35/40 + Case Value 0/25 + Demand 4/15 + Build Readiness 12/20; case value is a planning weight to validate against intake economics</t>
        </is>
      </c>
    </row>
    <row r="56" ht="22" customHeight="1">
      <c r="A56" s="6" t="inlineStr">
        <is>
          <t>O-1 Visa</t>
        </is>
      </c>
      <c r="B56" s="6" t="inlineStr">
        <is>
          <t>O-1 Visa</t>
        </is>
      </c>
      <c r="C56" s="6" t="inlineStr">
        <is>
          <t>Philadelphia</t>
        </is>
      </c>
      <c r="D56" s="6" t="inlineStr">
        <is>
          <t>U.S. immigration law</t>
        </is>
      </c>
      <c r="E56" s="7" t="inlineStr">
        <is>
          <t>Build localized service page</t>
        </is>
      </c>
      <c r="F56" s="7" t="inlineStr">
        <is>
          <t>P3</t>
        </is>
      </c>
      <c r="G56" s="6" t="inlineStr">
        <is>
          <t>City + service page</t>
        </is>
      </c>
      <c r="H56" s="6" t="inlineStr">
        <is>
          <t>/locations/philadelphia/o1-visa/</t>
        </is>
      </c>
      <c r="I56" s="6" t="inlineStr">
        <is>
          <t>Philadelphia O-1 Visa</t>
        </is>
      </c>
      <c r="J56" s="6" t="inlineStr">
        <is>
          <t>o1 visa lawyer philadelphia</t>
        </is>
      </c>
      <c r="K56" s="6" t="inlineStr">
        <is>
          <t>o1 visa lawyer</t>
        </is>
      </c>
      <c r="L56" s="6" t="inlineStr">
        <is>
          <t>measured from within Philadelphia; generic phrasing</t>
        </is>
      </c>
      <c r="M56" s="6" t="inlineStr">
        <is>
          <t>o1 visa lawyer philadelphia; philadelphia o1 visa lawyer; o1 visa lawyer law firm philadelphia; o-1 visa attorney philadelphia; philadelphia o-1 visa attorney; o-1 visa attorney law firm philadelphia; o-1 visa attorney</t>
        </is>
      </c>
      <c r="N56" s="8" t="n">
        <v>10</v>
      </c>
      <c r="O56" s="8" t="n">
        <v>0</v>
      </c>
      <c r="P56" s="7" t="inlineStr"/>
      <c r="Q56" s="6" t="inlineStr"/>
      <c r="R56" s="8" t="n">
        <v>10</v>
      </c>
      <c r="S56" s="8" t="n">
        <v>14</v>
      </c>
      <c r="T56" s="8" t="n">
        <v>34</v>
      </c>
      <c r="U56" s="9" t="n">
        <v>9500</v>
      </c>
      <c r="V56" s="8" t="n">
        <v>4</v>
      </c>
      <c r="W56" s="8" t="n">
        <v>12</v>
      </c>
      <c r="X56" s="8" t="n">
        <v>50</v>
      </c>
      <c r="Y56" s="6" t="inlineStr">
        <is>
          <t>Yes</t>
        </is>
      </c>
      <c r="Z56" s="8" t="n">
        <v>1</v>
      </c>
      <c r="AA56" s="8" t="n">
        <v>13.5</v>
      </c>
      <c r="AB56" s="8" t="n">
        <v>9</v>
      </c>
      <c r="AC56" s="7" t="inlineStr">
        <is>
          <t>elg-lawgroup.com</t>
        </is>
      </c>
      <c r="AD56" s="6" t="inlineStr">
        <is>
          <t>https://www.elg-lawgroup.com/philadelphia-extraordinary-ability-o-visa-lawyer/</t>
        </is>
      </c>
      <c r="AE56" s="8" t="n">
        <v>0</v>
      </c>
      <c r="AF56" s="8" t="n">
        <v>0</v>
      </c>
      <c r="AG56" s="6" t="inlineStr">
        <is>
          <t>Mixed</t>
        </is>
      </c>
      <c r="AH56" s="7" t="inlineStr">
        <is>
          <t>1: ellisporter.com | 2: wildeslaw.com | 3: usimmigrationadvisor.com | 4: manifestlaw.com | 5: h1b1.com | 6: lebpc.com | 7: murrayosorio.com | 8: shihabimmigrationfirm.com | 9: youtube.com | 10: elg-lawgroup.com</t>
        </is>
      </c>
      <c r="AI56" s="6" t="inlineStr">
        <is>
          <t>Immigration navigation; parent service page; relevant federal immigration support articles; applicable office page; https://cruzgoldlaw.com/o-1-visa-lawyer-nj/</t>
        </is>
      </c>
      <c r="AJ56" s="6" t="inlineStr">
        <is>
          <t>Consultation path; related immigration services; USCIS or other authoritative federal guidance where appropriate</t>
        </is>
      </c>
      <c r="AK56" s="8" t="n">
        <v>950</v>
      </c>
      <c r="AL56" s="6" t="inlineStr">
        <is>
          <t>Required before publication</t>
        </is>
      </c>
      <c r="AM56" s="7" t="inlineStr">
        <is>
          <t>SERP Opportunity 34/40 + Case Value 0/25 + Demand 4/15 + Build Readiness 12/20; case value is a planning weight to validate against intake economics</t>
        </is>
      </c>
    </row>
    <row r="57" ht="22" customHeight="1">
      <c r="A57" s="10" t="inlineStr">
        <is>
          <t>O-1 Visa</t>
        </is>
      </c>
      <c r="B57" s="10" t="inlineStr">
        <is>
          <t>O-1 Visa</t>
        </is>
      </c>
      <c r="C57" s="10" t="inlineStr">
        <is>
          <t>Houston</t>
        </is>
      </c>
      <c r="D57" s="10" t="inlineStr">
        <is>
          <t>U.S. immigration law</t>
        </is>
      </c>
      <c r="E57" s="11" t="inlineStr">
        <is>
          <t>Build localized service page</t>
        </is>
      </c>
      <c r="F57" s="11" t="inlineStr">
        <is>
          <t>P3</t>
        </is>
      </c>
      <c r="G57" s="10" t="inlineStr">
        <is>
          <t>City + service page</t>
        </is>
      </c>
      <c r="H57" s="10" t="inlineStr">
        <is>
          <t>/locations/houston/o1-visa/</t>
        </is>
      </c>
      <c r="I57" s="10" t="inlineStr">
        <is>
          <t>Houston O-1 Visa</t>
        </is>
      </c>
      <c r="J57" s="10" t="inlineStr">
        <is>
          <t>o1 visa lawyer houston</t>
        </is>
      </c>
      <c r="K57" s="10" t="inlineStr">
        <is>
          <t>o1 visa lawyer</t>
        </is>
      </c>
      <c r="L57" s="10" t="inlineStr">
        <is>
          <t>measured from within Houston; generic phrasing</t>
        </is>
      </c>
      <c r="M57" s="10" t="inlineStr">
        <is>
          <t>o1 visa lawyer houston; houston o1 visa lawyer; o1 visa lawyer law firm houston</t>
        </is>
      </c>
      <c r="N57" s="12" t="n">
        <v>20</v>
      </c>
      <c r="O57" s="12" t="n">
        <v>0</v>
      </c>
      <c r="P57" s="11" t="inlineStr"/>
      <c r="Q57" s="10" t="inlineStr"/>
      <c r="R57" s="12" t="n">
        <v>20</v>
      </c>
      <c r="S57" s="12" t="n">
        <v>26</v>
      </c>
      <c r="T57" s="12" t="n">
        <v>30</v>
      </c>
      <c r="U57" s="13" t="n">
        <v>9500</v>
      </c>
      <c r="V57" s="12" t="n">
        <v>5</v>
      </c>
      <c r="W57" s="12" t="n">
        <v>12</v>
      </c>
      <c r="X57" s="12" t="n">
        <v>47</v>
      </c>
      <c r="Y57" s="10" t="inlineStr">
        <is>
          <t>Yes</t>
        </is>
      </c>
      <c r="Z57" s="12" t="n">
        <v>5</v>
      </c>
      <c r="AA57" s="12" t="n">
        <v>11</v>
      </c>
      <c r="AB57" s="12" t="n">
        <v>4.4</v>
      </c>
      <c r="AC57" s="11" t="inlineStr">
        <is>
          <t>cugasanalaw.com</t>
        </is>
      </c>
      <c r="AD57" s="10" t="inlineStr">
        <is>
          <t>https://cugasanalaw.com/visas/o-1-visa/</t>
        </is>
      </c>
      <c r="AE57" s="12" t="n">
        <v>0</v>
      </c>
      <c r="AF57" s="12" t="n">
        <v>0</v>
      </c>
      <c r="AG57" s="10" t="inlineStr">
        <is>
          <t>Local firms</t>
        </is>
      </c>
      <c r="AH57" s="11" t="inlineStr">
        <is>
          <t>1: cugasanalaw.com | 2: immigrationlawyerstx.com | 3: law-mana.com | 4: ellisporter.com | 5: themodilawfirm.com | 6: manifestlaw.com | 7: shihabimmigrationfirm.com | 8: luishesslaw.com | 9: pollakimmigration.com | 10: usimmigrationadvisor.com</t>
        </is>
      </c>
      <c r="AI57" s="10" t="inlineStr">
        <is>
          <t>Immigration navigation; parent service page; relevant federal immigration support articles; applicable office page; https://cruzgoldlaw.com/o-1-visa-lawyer-nj/</t>
        </is>
      </c>
      <c r="AJ57" s="10" t="inlineStr">
        <is>
          <t>Consultation path; related immigration services; USCIS or other authoritative federal guidance where appropriate</t>
        </is>
      </c>
      <c r="AK57" s="12" t="n">
        <v>950</v>
      </c>
      <c r="AL57" s="10" t="inlineStr">
        <is>
          <t>Required before publication</t>
        </is>
      </c>
      <c r="AM57" s="11" t="inlineStr">
        <is>
          <t>SERP Opportunity 30/40 + Case Value 0/25 + Demand 5/15 + Build Readiness 12/20; case value is a planning weight to validate against intake economics</t>
        </is>
      </c>
    </row>
    <row r="58" ht="22" customHeight="1">
      <c r="A58" s="6" t="inlineStr">
        <is>
          <t>O-1 Visa</t>
        </is>
      </c>
      <c r="B58" s="6" t="inlineStr">
        <is>
          <t>O-1 Visa</t>
        </is>
      </c>
      <c r="C58" s="6" t="inlineStr">
        <is>
          <t>Houston</t>
        </is>
      </c>
      <c r="D58" s="6" t="inlineStr">
        <is>
          <t>U.S. immigration law</t>
        </is>
      </c>
      <c r="E58" s="7" t="inlineStr">
        <is>
          <t>Build localized service page</t>
        </is>
      </c>
      <c r="F58" s="7" t="inlineStr">
        <is>
          <t>P3</t>
        </is>
      </c>
      <c r="G58" s="6" t="inlineStr">
        <is>
          <t>City + service page</t>
        </is>
      </c>
      <c r="H58" s="6" t="inlineStr">
        <is>
          <t>/locations/houston/o1-visa/</t>
        </is>
      </c>
      <c r="I58" s="6" t="inlineStr">
        <is>
          <t>Houston O-1 Visa</t>
        </is>
      </c>
      <c r="J58" s="6" t="inlineStr">
        <is>
          <t>o-1 visa attorney houston</t>
        </is>
      </c>
      <c r="K58" s="6" t="inlineStr">
        <is>
          <t>o-1 visa attorney</t>
        </is>
      </c>
      <c r="L58" s="6" t="inlineStr">
        <is>
          <t>measured from within Houston; generic phrasing</t>
        </is>
      </c>
      <c r="M58" s="6" t="inlineStr">
        <is>
          <t>o-1 visa attorney houston; houston o-1 visa attorney; o-1 visa attorney law firm houston</t>
        </is>
      </c>
      <c r="N58" s="8" t="n">
        <v>10</v>
      </c>
      <c r="O58" s="8" t="n">
        <v>0</v>
      </c>
      <c r="P58" s="7" t="inlineStr"/>
      <c r="Q58" s="6" t="inlineStr"/>
      <c r="R58" s="8" t="n">
        <v>10</v>
      </c>
      <c r="S58" s="8" t="n">
        <v>26</v>
      </c>
      <c r="T58" s="8" t="n">
        <v>30</v>
      </c>
      <c r="U58" s="9" t="n">
        <v>9500</v>
      </c>
      <c r="V58" s="8" t="n">
        <v>4</v>
      </c>
      <c r="W58" s="8" t="n">
        <v>12</v>
      </c>
      <c r="X58" s="8" t="n">
        <v>46</v>
      </c>
      <c r="Y58" s="6" t="inlineStr">
        <is>
          <t>Yes</t>
        </is>
      </c>
      <c r="Z58" s="8" t="n">
        <v>5</v>
      </c>
      <c r="AA58" s="8" t="n">
        <v>11</v>
      </c>
      <c r="AB58" s="8" t="n">
        <v>4.4</v>
      </c>
      <c r="AC58" s="7" t="inlineStr">
        <is>
          <t>cugasanalaw.com</t>
        </is>
      </c>
      <c r="AD58" s="6" t="inlineStr">
        <is>
          <t>https://cugasanalaw.com/visas/o-1-visa/</t>
        </is>
      </c>
      <c r="AE58" s="8" t="n">
        <v>0</v>
      </c>
      <c r="AF58" s="8" t="n">
        <v>0</v>
      </c>
      <c r="AG58" s="6" t="inlineStr">
        <is>
          <t>Local firms</t>
        </is>
      </c>
      <c r="AH58" s="7" t="inlineStr">
        <is>
          <t>1: law-mana.com | 2: themodilawfirm.com | 3: ellisporter.com | 4: cugasanalaw.com | 5: manifestlaw.com | 6: immigrationlawyerstx.com | 7: pollakimmigration.com | 8: luishesslaw.com | 9: kateraynor.com | 10: kateraynor.com</t>
        </is>
      </c>
      <c r="AI58" s="6" t="inlineStr">
        <is>
          <t>Immigration navigation; parent service page; relevant federal immigration support articles; applicable office page; https://cruzgoldlaw.com/o-1-visa-lawyer-nj/</t>
        </is>
      </c>
      <c r="AJ58" s="6" t="inlineStr">
        <is>
          <t>Consultation path; related immigration services; USCIS or other authoritative federal guidance where appropriate</t>
        </is>
      </c>
      <c r="AK58" s="8" t="n">
        <v>950</v>
      </c>
      <c r="AL58" s="6" t="inlineStr">
        <is>
          <t>Required before publication</t>
        </is>
      </c>
      <c r="AM58" s="7" t="inlineStr">
        <is>
          <t>SERP Opportunity 30/40 + Case Value 0/25 + Demand 4/15 + Build Readiness 12/20; case value is a planning weight to validate against intake economics</t>
        </is>
      </c>
    </row>
    <row r="59" ht="22" customHeight="1">
      <c r="A59" s="10" t="inlineStr">
        <is>
          <t>O-1 Visa</t>
        </is>
      </c>
      <c r="B59" s="10" t="inlineStr">
        <is>
          <t>O-1 Visa</t>
        </is>
      </c>
      <c r="C59" s="10" t="inlineStr">
        <is>
          <t>United States</t>
        </is>
      </c>
      <c r="D59" s="10" t="inlineStr">
        <is>
          <t>U.S. immigration law</t>
        </is>
      </c>
      <c r="E59" s="11" t="inlineStr">
        <is>
          <t>Build localized service page</t>
        </is>
      </c>
      <c r="F59" s="11" t="inlineStr">
        <is>
          <t>P2</t>
        </is>
      </c>
      <c r="G59" s="10" t="inlineStr">
        <is>
          <t>City + service page</t>
        </is>
      </c>
      <c r="H59" s="10" t="inlineStr">
        <is>
          <t>/locations/united-states/o1-visa/</t>
        </is>
      </c>
      <c r="I59" s="10" t="inlineStr">
        <is>
          <t>United States O-1 Visa</t>
        </is>
      </c>
      <c r="J59" s="10" t="inlineStr">
        <is>
          <t>o1 visa lawyer united states</t>
        </is>
      </c>
      <c r="K59" s="10" t="inlineStr">
        <is>
          <t>o1 visa lawyer</t>
        </is>
      </c>
      <c r="L59" s="10" t="inlineStr">
        <is>
          <t>measured from within United States; generic phrasing</t>
        </is>
      </c>
      <c r="M59" s="10" t="inlineStr">
        <is>
          <t>o1 visa lawyer united states; united states o1 visa lawyer; o1 visa lawyer law firm united states</t>
        </is>
      </c>
      <c r="N59" s="12" t="n">
        <v>1300</v>
      </c>
      <c r="O59" s="12" t="n">
        <v>0</v>
      </c>
      <c r="P59" s="11" t="inlineStr"/>
      <c r="Q59" s="10" t="inlineStr"/>
      <c r="R59" s="12" t="n">
        <v>1300</v>
      </c>
      <c r="S59" s="12" t="n">
        <v>8</v>
      </c>
      <c r="T59" s="12" t="n">
        <v>37</v>
      </c>
      <c r="U59" s="13" t="n">
        <v>9500</v>
      </c>
      <c r="V59" s="12" t="n">
        <v>12</v>
      </c>
      <c r="W59" s="12" t="n">
        <v>12</v>
      </c>
      <c r="X59" s="12" t="n">
        <v>61</v>
      </c>
      <c r="Y59" s="10" t="inlineStr">
        <is>
          <t>Yes</t>
        </is>
      </c>
      <c r="Z59" s="12" t="n">
        <v>0</v>
      </c>
      <c r="AA59" s="12" t="n">
        <v>7</v>
      </c>
      <c r="AB59" s="12" t="n">
        <v>7</v>
      </c>
      <c r="AC59" s="11" t="inlineStr">
        <is>
          <t>law-mana.com</t>
        </is>
      </c>
      <c r="AD59" s="10" t="inlineStr">
        <is>
          <t>https://www.law-mana.com/visas/o-1-visas/</t>
        </is>
      </c>
      <c r="AE59" s="12" t="n">
        <v>0</v>
      </c>
      <c r="AF59" s="12" t="n">
        <v>0</v>
      </c>
      <c r="AG59" s="10" t="inlineStr">
        <is>
          <t>Mixed</t>
        </is>
      </c>
      <c r="AH59" s="11" t="inlineStr">
        <is>
          <t>1: ellisporter.com | 2: manifestlaw.com | 3: usimmigrationadvisor.com | 4: law-mana.com | 5: shihabimmigrationfirm.com | 6: harrisonimmigration.com | 7: ppid.com | 8: h1b1.com | 9: panteva.com | 10: kateraynor.com</t>
        </is>
      </c>
      <c r="AI59" s="10" t="inlineStr">
        <is>
          <t>Immigration navigation; parent service page; relevant federal immigration support articles; applicable office page; https://cruzgoldlaw.com/o-1-visa-lawyer-nj/</t>
        </is>
      </c>
      <c r="AJ59" s="10" t="inlineStr">
        <is>
          <t>Consultation path; related immigration services; USCIS or other authoritative federal guidance where appropriate</t>
        </is>
      </c>
      <c r="AK59" s="12" t="n">
        <v>950</v>
      </c>
      <c r="AL59" s="10" t="inlineStr">
        <is>
          <t>Required before publication</t>
        </is>
      </c>
      <c r="AM59" s="11" t="inlineStr">
        <is>
          <t>SERP Opportunity 37/40 + Case Value 0/25 + Demand 12/15 + Build Readiness 12/20; case value is a planning weight to validate against intake economics</t>
        </is>
      </c>
    </row>
    <row r="60" ht="22" customHeight="1">
      <c r="A60" s="6" t="inlineStr">
        <is>
          <t>O-1 Visa</t>
        </is>
      </c>
      <c r="B60" s="6" t="inlineStr">
        <is>
          <t>O-1 Visa</t>
        </is>
      </c>
      <c r="C60" s="6" t="inlineStr">
        <is>
          <t>United States</t>
        </is>
      </c>
      <c r="D60" s="6" t="inlineStr">
        <is>
          <t>U.S. immigration law</t>
        </is>
      </c>
      <c r="E60" s="7" t="inlineStr">
        <is>
          <t>Build localized service page</t>
        </is>
      </c>
      <c r="F60" s="7" t="inlineStr">
        <is>
          <t>P3</t>
        </is>
      </c>
      <c r="G60" s="6" t="inlineStr">
        <is>
          <t>City + service page</t>
        </is>
      </c>
      <c r="H60" s="6" t="inlineStr">
        <is>
          <t>/locations/united-states/o1-visa/</t>
        </is>
      </c>
      <c r="I60" s="6" t="inlineStr">
        <is>
          <t>United States O-1 Visa</t>
        </is>
      </c>
      <c r="J60" s="6" t="inlineStr">
        <is>
          <t>o-1 visa attorney united states</t>
        </is>
      </c>
      <c r="K60" s="6" t="inlineStr">
        <is>
          <t>o-1 visa attorney</t>
        </is>
      </c>
      <c r="L60" s="6" t="inlineStr">
        <is>
          <t>measured from within United States; generic phrasing</t>
        </is>
      </c>
      <c r="M60" s="6" t="inlineStr">
        <is>
          <t>o-1 visa attorney united states; united states o-1 visa attorney; o-1 visa attorney law firm united states</t>
        </is>
      </c>
      <c r="N60" s="8" t="n">
        <v>480</v>
      </c>
      <c r="O60" s="8" t="n">
        <v>0</v>
      </c>
      <c r="P60" s="7" t="inlineStr"/>
      <c r="Q60" s="6" t="inlineStr"/>
      <c r="R60" s="8" t="n">
        <v>480</v>
      </c>
      <c r="S60" s="8" t="n">
        <v>8</v>
      </c>
      <c r="T60" s="8" t="n">
        <v>37</v>
      </c>
      <c r="U60" s="9" t="n">
        <v>9500</v>
      </c>
      <c r="V60" s="8" t="n">
        <v>10</v>
      </c>
      <c r="W60" s="8" t="n">
        <v>12</v>
      </c>
      <c r="X60" s="8" t="n">
        <v>59</v>
      </c>
      <c r="Y60" s="6" t="inlineStr">
        <is>
          <t>Yes</t>
        </is>
      </c>
      <c r="Z60" s="8" t="n">
        <v>0</v>
      </c>
      <c r="AA60" s="8" t="n">
        <v>7</v>
      </c>
      <c r="AB60" s="8" t="n">
        <v>7</v>
      </c>
      <c r="AC60" s="7" t="inlineStr">
        <is>
          <t>law-mana.com</t>
        </is>
      </c>
      <c r="AD60" s="6" t="inlineStr">
        <is>
          <t>https://www.law-mana.com/visas/o-1-visas/</t>
        </is>
      </c>
      <c r="AE60" s="8" t="n">
        <v>0</v>
      </c>
      <c r="AF60" s="8" t="n">
        <v>0</v>
      </c>
      <c r="AG60" s="6" t="inlineStr">
        <is>
          <t>Mixed</t>
        </is>
      </c>
      <c r="AH60" s="7" t="inlineStr">
        <is>
          <t>1: ellisporter.com | 2: shamiehlawsf.com | 3: manifestlaw.com | 4: law-mana.com | 5: ppid.com | 6: pollakimmigration.com | 7: kateraynor.com | 8: shihabimmigrationfirm.com | 9: harrisonimmigration.com | 10: h1b1.com</t>
        </is>
      </c>
      <c r="AI60" s="6" t="inlineStr">
        <is>
          <t>Immigration navigation; parent service page; relevant federal immigration support articles; applicable office page; https://cruzgoldlaw.com/o-1-visa-lawyer-nj/</t>
        </is>
      </c>
      <c r="AJ60" s="6" t="inlineStr">
        <is>
          <t>Consultation path; related immigration services; USCIS or other authoritative federal guidance where appropriate</t>
        </is>
      </c>
      <c r="AK60" s="8" t="n">
        <v>950</v>
      </c>
      <c r="AL60" s="6" t="inlineStr">
        <is>
          <t>Required before publication</t>
        </is>
      </c>
      <c r="AM60" s="7" t="inlineStr">
        <is>
          <t>SERP Opportunity 37/40 + Case Value 0/25 + Demand 10/15 + Build Readiness 12/20; case value is a planning weight to validate against intake economics</t>
        </is>
      </c>
    </row>
    <row r="61" ht="22" customHeight="1">
      <c r="A61" s="10" t="inlineStr">
        <is>
          <t>EB-1A Visa</t>
        </is>
      </c>
      <c r="B61" s="10" t="inlineStr">
        <is>
          <t>EB-1A Visa</t>
        </is>
      </c>
      <c r="C61" s="10" t="inlineStr">
        <is>
          <t>Ewing</t>
        </is>
      </c>
      <c r="D61" s="10" t="inlineStr">
        <is>
          <t>U.S. immigration law</t>
        </is>
      </c>
      <c r="E61" s="11" t="inlineStr">
        <is>
          <t>Refresh existing page</t>
        </is>
      </c>
      <c r="F61" s="11" t="inlineStr">
        <is>
          <t>P2</t>
        </is>
      </c>
      <c r="G61" s="10" t="inlineStr">
        <is>
          <t>Service page</t>
        </is>
      </c>
      <c r="H61" s="10" t="inlineStr">
        <is>
          <t>https://cruzgoldlaw.com/eb-1a-lawyer-expert-guidance/</t>
        </is>
      </c>
      <c r="I61" s="10" t="inlineStr">
        <is>
          <t>Ewing EB-1A Visa</t>
        </is>
      </c>
      <c r="J61" s="10" t="inlineStr">
        <is>
          <t>eb1a lawyer ewing nj</t>
        </is>
      </c>
      <c r="K61" s="10" t="inlineStr">
        <is>
          <t>eb1a lawyer</t>
        </is>
      </c>
      <c r="L61" s="10" t="inlineStr">
        <is>
          <t>measured from within Ewing; generic phrasing</t>
        </is>
      </c>
      <c r="M61" s="10" t="inlineStr">
        <is>
          <t>eb1a lawyer ewing nj; ewing nj eb1a lawyer; eb1a lawyer law firm ewing nj; eb-1a attorney ewing nj; ewing nj eb-1a attorney; eb-1a attorney law firm ewing nj; eb-1a attorney</t>
        </is>
      </c>
      <c r="N61" s="12" t="n">
        <v>10</v>
      </c>
      <c r="O61" s="12" t="n">
        <v>0</v>
      </c>
      <c r="P61" s="11" t="inlineStr"/>
      <c r="Q61" s="10" t="inlineStr"/>
      <c r="R61" s="12" t="n">
        <v>10</v>
      </c>
      <c r="S61" s="12" t="n">
        <v>4</v>
      </c>
      <c r="T61" s="12" t="n">
        <v>38</v>
      </c>
      <c r="U61" s="13" t="n">
        <v>9500</v>
      </c>
      <c r="V61" s="12" t="n">
        <v>4</v>
      </c>
      <c r="W61" s="12" t="n">
        <v>20</v>
      </c>
      <c r="X61" s="12" t="n">
        <v>62</v>
      </c>
      <c r="Y61" s="10" t="inlineStr">
        <is>
          <t>No</t>
        </is>
      </c>
      <c r="Z61" s="12" t="n">
        <v>0</v>
      </c>
      <c r="AA61" s="11" t="inlineStr"/>
      <c r="AB61" s="11" t="inlineStr"/>
      <c r="AC61" s="11" t="inlineStr"/>
      <c r="AD61" s="10" t="inlineStr"/>
      <c r="AE61" s="12" t="n">
        <v>0</v>
      </c>
      <c r="AF61" s="12" t="n">
        <v>0</v>
      </c>
      <c r="AG61" s="10" t="inlineStr">
        <is>
          <t>Mixed</t>
        </is>
      </c>
      <c r="AH61" s="11" t="inlineStr">
        <is>
          <t>1: reddit.com | 2: klaskolaw.com | 3: manifestlaw.com | 4: murthy.com | 5: ellisporter.com | 6: lawofficeofmjlee.com | 7: breakthroughusa.com | 8: peerallylaw.com | 9: bayimmigrationlaw.com | 10: hooyou.com</t>
        </is>
      </c>
      <c r="AI61" s="10" t="inlineStr">
        <is>
          <t>Immigration navigation; parent service page; relevant federal immigration support articles; applicable office page; https://cruzgoldlaw.com/eb-1a-lawyer-expert-guidance/</t>
        </is>
      </c>
      <c r="AJ61" s="10" t="inlineStr">
        <is>
          <t>Consultation path; related immigration services; USCIS or other authoritative federal guidance where appropriate</t>
        </is>
      </c>
      <c r="AK61" s="12" t="n">
        <v>1800</v>
      </c>
      <c r="AL61" s="10" t="inlineStr">
        <is>
          <t>Required before publication</t>
        </is>
      </c>
      <c r="AM61" s="11" t="inlineStr">
        <is>
          <t>SERP Opportunity 38/40 + Case Value 0/25 + Demand 4/15 + Build Readiness 20/20; case value is a planning weight to validate against intake economics</t>
        </is>
      </c>
    </row>
    <row r="62" ht="22" customHeight="1">
      <c r="A62" s="6" t="inlineStr">
        <is>
          <t>EB-1A Visa</t>
        </is>
      </c>
      <c r="B62" s="6" t="inlineStr">
        <is>
          <t>EB-1A Visa</t>
        </is>
      </c>
      <c r="C62" s="6" t="inlineStr">
        <is>
          <t>Hackensack</t>
        </is>
      </c>
      <c r="D62" s="6" t="inlineStr">
        <is>
          <t>U.S. immigration law</t>
        </is>
      </c>
      <c r="E62" s="7" t="inlineStr">
        <is>
          <t>Build localized service page</t>
        </is>
      </c>
      <c r="F62" s="7" t="inlineStr">
        <is>
          <t>P3</t>
        </is>
      </c>
      <c r="G62" s="6" t="inlineStr">
        <is>
          <t>City + service page</t>
        </is>
      </c>
      <c r="H62" s="6" t="inlineStr">
        <is>
          <t>/locations/hackensack/eb1a-visa/</t>
        </is>
      </c>
      <c r="I62" s="6" t="inlineStr">
        <is>
          <t>Hackensack EB-1A Visa</t>
        </is>
      </c>
      <c r="J62" s="6" t="inlineStr">
        <is>
          <t>eb1a lawyer hackensack nj</t>
        </is>
      </c>
      <c r="K62" s="6" t="inlineStr">
        <is>
          <t>eb1a lawyer</t>
        </is>
      </c>
      <c r="L62" s="6" t="inlineStr">
        <is>
          <t>measured from within Hackensack; generic phrasing</t>
        </is>
      </c>
      <c r="M62" s="6" t="inlineStr">
        <is>
          <t>eb1a lawyer hackensack nj; hackensack nj eb1a lawyer; eb1a lawyer law firm hackensack nj; eb-1a attorney hackensack nj; hackensack nj eb-1a attorney; eb-1a attorney law firm hackensack nj; eb-1a attorney</t>
        </is>
      </c>
      <c r="N62" s="8" t="n">
        <v>10</v>
      </c>
      <c r="O62" s="8" t="n">
        <v>0</v>
      </c>
      <c r="P62" s="7" t="inlineStr"/>
      <c r="Q62" s="6" t="inlineStr"/>
      <c r="R62" s="8" t="n">
        <v>10</v>
      </c>
      <c r="S62" s="8" t="n">
        <v>4</v>
      </c>
      <c r="T62" s="8" t="n">
        <v>38</v>
      </c>
      <c r="U62" s="9" t="n">
        <v>9500</v>
      </c>
      <c r="V62" s="8" t="n">
        <v>4</v>
      </c>
      <c r="W62" s="8" t="n">
        <v>12</v>
      </c>
      <c r="X62" s="8" t="n">
        <v>54</v>
      </c>
      <c r="Y62" s="6" t="inlineStr">
        <is>
          <t>Yes</t>
        </is>
      </c>
      <c r="Z62" s="8" t="n">
        <v>0</v>
      </c>
      <c r="AA62" s="7" t="inlineStr"/>
      <c r="AB62" s="7" t="inlineStr"/>
      <c r="AC62" s="7" t="inlineStr"/>
      <c r="AD62" s="6" t="inlineStr"/>
      <c r="AE62" s="8" t="n">
        <v>0</v>
      </c>
      <c r="AF62" s="8" t="n">
        <v>0</v>
      </c>
      <c r="AG62" s="6" t="inlineStr">
        <is>
          <t>Mixed</t>
        </is>
      </c>
      <c r="AH62" s="7" t="inlineStr">
        <is>
          <t>1: reddit.com | 2: klaskolaw.com | 3: manifestlaw.com | 4: murthy.com | 5: ellisporter.com | 6: ppid.com | 7: peerallylaw.com | 8: breakthroughusa.com | 9: lawofficeofmjlee.com | 10: bayimmigrationlaw.com</t>
        </is>
      </c>
      <c r="AI62" s="6" t="inlineStr">
        <is>
          <t>Immigration navigation; parent service page; relevant federal immigration support articles; applicable office page; https://cruzgoldlaw.com/eb-1a-lawyer-expert-guidance/</t>
        </is>
      </c>
      <c r="AJ62" s="6" t="inlineStr">
        <is>
          <t>Consultation path; related immigration services; USCIS or other authoritative federal guidance where appropriate</t>
        </is>
      </c>
      <c r="AK62" s="8" t="n">
        <v>950</v>
      </c>
      <c r="AL62" s="6" t="inlineStr">
        <is>
          <t>Required before publication</t>
        </is>
      </c>
      <c r="AM62" s="7" t="inlineStr">
        <is>
          <t>SERP Opportunity 38/40 + Case Value 0/25 + Demand 4/15 + Build Readiness 12/20; case value is a planning weight to validate against intake economics</t>
        </is>
      </c>
    </row>
    <row r="63" ht="22" customHeight="1">
      <c r="A63" s="10" t="inlineStr">
        <is>
          <t>EB-1A Visa</t>
        </is>
      </c>
      <c r="B63" s="10" t="inlineStr">
        <is>
          <t>EB-1A Visa</t>
        </is>
      </c>
      <c r="C63" s="10" t="inlineStr">
        <is>
          <t>Philadelphia</t>
        </is>
      </c>
      <c r="D63" s="10" t="inlineStr">
        <is>
          <t>U.S. immigration law</t>
        </is>
      </c>
      <c r="E63" s="11" t="inlineStr">
        <is>
          <t>Build localized service page</t>
        </is>
      </c>
      <c r="F63" s="11" t="inlineStr">
        <is>
          <t>P3</t>
        </is>
      </c>
      <c r="G63" s="10" t="inlineStr">
        <is>
          <t>City + service page</t>
        </is>
      </c>
      <c r="H63" s="10" t="inlineStr">
        <is>
          <t>/locations/philadelphia/eb1a-visa/</t>
        </is>
      </c>
      <c r="I63" s="10" t="inlineStr">
        <is>
          <t>Philadelphia EB-1A Visa</t>
        </is>
      </c>
      <c r="J63" s="10" t="inlineStr">
        <is>
          <t>eb1a lawyer philadelphia</t>
        </is>
      </c>
      <c r="K63" s="10" t="inlineStr">
        <is>
          <t>eb1a lawyer</t>
        </is>
      </c>
      <c r="L63" s="10" t="inlineStr">
        <is>
          <t>measured from within Philadelphia; generic phrasing</t>
        </is>
      </c>
      <c r="M63" s="10" t="inlineStr">
        <is>
          <t>eb1a lawyer philadelphia; philadelphia eb1a lawyer; eb1a lawyer law firm philadelphia; eb-1a attorney philadelphia; philadelphia eb-1a attorney; eb-1a attorney law firm philadelphia; eb-1a attorney</t>
        </is>
      </c>
      <c r="N63" s="12" t="n">
        <v>10</v>
      </c>
      <c r="O63" s="12" t="n">
        <v>0</v>
      </c>
      <c r="P63" s="11" t="inlineStr"/>
      <c r="Q63" s="10" t="inlineStr"/>
      <c r="R63" s="12" t="n">
        <v>10</v>
      </c>
      <c r="S63" s="12" t="n">
        <v>4</v>
      </c>
      <c r="T63" s="12" t="n">
        <v>38</v>
      </c>
      <c r="U63" s="13" t="n">
        <v>9500</v>
      </c>
      <c r="V63" s="12" t="n">
        <v>4</v>
      </c>
      <c r="W63" s="12" t="n">
        <v>12</v>
      </c>
      <c r="X63" s="12" t="n">
        <v>54</v>
      </c>
      <c r="Y63" s="10" t="inlineStr">
        <is>
          <t>Yes</t>
        </is>
      </c>
      <c r="Z63" s="12" t="n">
        <v>0</v>
      </c>
      <c r="AA63" s="11" t="inlineStr"/>
      <c r="AB63" s="11" t="inlineStr"/>
      <c r="AC63" s="11" t="inlineStr"/>
      <c r="AD63" s="10" t="inlineStr"/>
      <c r="AE63" s="12" t="n">
        <v>0</v>
      </c>
      <c r="AF63" s="12" t="n">
        <v>0</v>
      </c>
      <c r="AG63" s="10" t="inlineStr">
        <is>
          <t>Mixed</t>
        </is>
      </c>
      <c r="AH63" s="11" t="inlineStr">
        <is>
          <t>1: reddit.com | 2: klaskolaw.com | 3: manifestlaw.com | 4: murthy.com | 5: ellisporter.com | 6: breakthroughusa.com | 7: peerallylaw.com | 8: lawofficeofmjlee.com | 9: bayimmigrationlaw.com | 10: thepatellawgroup.com</t>
        </is>
      </c>
      <c r="AI63" s="10" t="inlineStr">
        <is>
          <t>Immigration navigation; parent service page; relevant federal immigration support articles; applicable office page; https://cruzgoldlaw.com/eb-1a-lawyer-expert-guidance/</t>
        </is>
      </c>
      <c r="AJ63" s="10" t="inlineStr">
        <is>
          <t>Consultation path; related immigration services; USCIS or other authoritative federal guidance where appropriate</t>
        </is>
      </c>
      <c r="AK63" s="12" t="n">
        <v>950</v>
      </c>
      <c r="AL63" s="10" t="inlineStr">
        <is>
          <t>Required before publication</t>
        </is>
      </c>
      <c r="AM63" s="11" t="inlineStr">
        <is>
          <t>SERP Opportunity 38/40 + Case Value 0/25 + Demand 4/15 + Build Readiness 12/20; case value is a planning weight to validate against intake economics</t>
        </is>
      </c>
    </row>
    <row r="64" ht="22" customHeight="1">
      <c r="A64" s="6" t="inlineStr">
        <is>
          <t>EB-1A Visa</t>
        </is>
      </c>
      <c r="B64" s="6" t="inlineStr">
        <is>
          <t>EB-1A Visa</t>
        </is>
      </c>
      <c r="C64" s="6" t="inlineStr">
        <is>
          <t>Houston</t>
        </is>
      </c>
      <c r="D64" s="6" t="inlineStr">
        <is>
          <t>U.S. immigration law</t>
        </is>
      </c>
      <c r="E64" s="7" t="inlineStr">
        <is>
          <t>Build localized service page</t>
        </is>
      </c>
      <c r="F64" s="7" t="inlineStr">
        <is>
          <t>P3</t>
        </is>
      </c>
      <c r="G64" s="6" t="inlineStr">
        <is>
          <t>City + service page</t>
        </is>
      </c>
      <c r="H64" s="6" t="inlineStr">
        <is>
          <t>/locations/houston/eb1a-visa/</t>
        </is>
      </c>
      <c r="I64" s="6" t="inlineStr">
        <is>
          <t>Houston EB-1A Visa</t>
        </is>
      </c>
      <c r="J64" s="6" t="inlineStr">
        <is>
          <t>eb1a lawyer houston</t>
        </is>
      </c>
      <c r="K64" s="6" t="inlineStr">
        <is>
          <t>eb1a lawyer</t>
        </is>
      </c>
      <c r="L64" s="6" t="inlineStr">
        <is>
          <t>measured from within Houston; generic phrasing</t>
        </is>
      </c>
      <c r="M64" s="6" t="inlineStr">
        <is>
          <t>eb1a lawyer houston; houston eb1a lawyer; eb1a lawyer law firm houston; eb-1a attorney houston; houston eb-1a attorney; eb-1a attorney law firm houston; eb-1a attorney</t>
        </is>
      </c>
      <c r="N64" s="8" t="n">
        <v>10</v>
      </c>
      <c r="O64" s="8" t="n">
        <v>0</v>
      </c>
      <c r="P64" s="7" t="inlineStr"/>
      <c r="Q64" s="6" t="inlineStr"/>
      <c r="R64" s="8" t="n">
        <v>10</v>
      </c>
      <c r="S64" s="8" t="n">
        <v>17</v>
      </c>
      <c r="T64" s="8" t="n">
        <v>33</v>
      </c>
      <c r="U64" s="9" t="n">
        <v>9500</v>
      </c>
      <c r="V64" s="8" t="n">
        <v>4</v>
      </c>
      <c r="W64" s="8" t="n">
        <v>12</v>
      </c>
      <c r="X64" s="8" t="n">
        <v>49</v>
      </c>
      <c r="Y64" s="6" t="inlineStr">
        <is>
          <t>Yes</t>
        </is>
      </c>
      <c r="Z64" s="8" t="n">
        <v>2</v>
      </c>
      <c r="AA64" s="8" t="n">
        <v>21.1</v>
      </c>
      <c r="AB64" s="8" t="n">
        <v>0.3</v>
      </c>
      <c r="AC64" s="7" t="inlineStr">
        <is>
          <t>greenvisalaw.com</t>
        </is>
      </c>
      <c r="AD64" s="6" t="inlineStr">
        <is>
          <t>https://www.greenvisalaw.com/</t>
        </is>
      </c>
      <c r="AE64" s="8" t="n">
        <v>0</v>
      </c>
      <c r="AF64" s="8" t="n">
        <v>0</v>
      </c>
      <c r="AG64" s="6" t="inlineStr">
        <is>
          <t>Mixed</t>
        </is>
      </c>
      <c r="AH64" s="7" t="inlineStr">
        <is>
          <t>1: reddit.com | 2: rnlawgroup.com | 3: klaskolaw.com | 4: manifestlaw.com | 5: murthy.com | 6: greenvisalaw.com | 7: peeklawgroup.com | 8: ellisporter.com | 9: peerallylaw.com | 10: breakthroughusa.com</t>
        </is>
      </c>
      <c r="AI64" s="6" t="inlineStr">
        <is>
          <t>Immigration navigation; parent service page; relevant federal immigration support articles; applicable office page; https://cruzgoldlaw.com/eb-1a-lawyer-expert-guidance/</t>
        </is>
      </c>
      <c r="AJ64" s="6" t="inlineStr">
        <is>
          <t>Consultation path; related immigration services; USCIS or other authoritative federal guidance where appropriate</t>
        </is>
      </c>
      <c r="AK64" s="8" t="n">
        <v>950</v>
      </c>
      <c r="AL64" s="6" t="inlineStr">
        <is>
          <t>Required before publication</t>
        </is>
      </c>
      <c r="AM64" s="7" t="inlineStr">
        <is>
          <t>SERP Opportunity 33/40 + Case Value 0/25 + Demand 4/15 + Build Readiness 12/20; case value is a planning weight to validate against intake economics</t>
        </is>
      </c>
    </row>
    <row r="65" ht="22" customHeight="1">
      <c r="A65" s="10" t="inlineStr">
        <is>
          <t>EB-1A Visa</t>
        </is>
      </c>
      <c r="B65" s="10" t="inlineStr">
        <is>
          <t>EB-1A Visa</t>
        </is>
      </c>
      <c r="C65" s="10" t="inlineStr">
        <is>
          <t>United States</t>
        </is>
      </c>
      <c r="D65" s="10" t="inlineStr">
        <is>
          <t>U.S. immigration law</t>
        </is>
      </c>
      <c r="E65" s="11" t="inlineStr">
        <is>
          <t>Build localized service page</t>
        </is>
      </c>
      <c r="F65" s="11" t="inlineStr">
        <is>
          <t>P2</t>
        </is>
      </c>
      <c r="G65" s="10" t="inlineStr">
        <is>
          <t>City + service page</t>
        </is>
      </c>
      <c r="H65" s="10" t="inlineStr">
        <is>
          <t>/locations/united-states/eb1a-visa/</t>
        </is>
      </c>
      <c r="I65" s="10" t="inlineStr">
        <is>
          <t>United States EB-1A Visa</t>
        </is>
      </c>
      <c r="J65" s="10" t="inlineStr">
        <is>
          <t>eb1a lawyer united states</t>
        </is>
      </c>
      <c r="K65" s="10" t="inlineStr">
        <is>
          <t>eb1a lawyer</t>
        </is>
      </c>
      <c r="L65" s="10" t="inlineStr">
        <is>
          <t>measured from within United States; generic phrasing</t>
        </is>
      </c>
      <c r="M65" s="10" t="inlineStr">
        <is>
          <t>eb1a lawyer united states; united states eb1a lawyer; eb1a lawyer law firm united states; eb-1a attorney united states; united states eb-1a attorney; eb-1a attorney law firm united states; eb-1a attorney</t>
        </is>
      </c>
      <c r="N65" s="12" t="n">
        <v>880</v>
      </c>
      <c r="O65" s="12" t="n">
        <v>0</v>
      </c>
      <c r="P65" s="11" t="inlineStr"/>
      <c r="Q65" s="10" t="inlineStr"/>
      <c r="R65" s="12" t="n">
        <v>880</v>
      </c>
      <c r="S65" s="12" t="n">
        <v>4</v>
      </c>
      <c r="T65" s="12" t="n">
        <v>38</v>
      </c>
      <c r="U65" s="13" t="n">
        <v>9500</v>
      </c>
      <c r="V65" s="12" t="n">
        <v>11</v>
      </c>
      <c r="W65" s="12" t="n">
        <v>12</v>
      </c>
      <c r="X65" s="12" t="n">
        <v>61</v>
      </c>
      <c r="Y65" s="10" t="inlineStr">
        <is>
          <t>No</t>
        </is>
      </c>
      <c r="Z65" s="12" t="n">
        <v>0</v>
      </c>
      <c r="AA65" s="11" t="inlineStr"/>
      <c r="AB65" s="11" t="inlineStr"/>
      <c r="AC65" s="11" t="inlineStr"/>
      <c r="AD65" s="10" t="inlineStr"/>
      <c r="AE65" s="12" t="n">
        <v>0</v>
      </c>
      <c r="AF65" s="12" t="n">
        <v>0</v>
      </c>
      <c r="AG65" s="10" t="inlineStr">
        <is>
          <t>Mixed</t>
        </is>
      </c>
      <c r="AH65" s="11" t="inlineStr">
        <is>
          <t>1: reddit.com | 2: klaskolaw.com | 3: manifestlaw.com | 4: murthy.com | 5: colombohurdlaw.com | 6: lawofficeofmjlee.com | 7: peeklawgroup.com | 8: ellisporter.com | 9: ermimmigrationlaw.com | 10: breakthroughusa.com</t>
        </is>
      </c>
      <c r="AI65" s="10" t="inlineStr">
        <is>
          <t>Immigration navigation; parent service page; relevant federal immigration support articles; applicable office page; https://cruzgoldlaw.com/eb-1a-lawyer-expert-guidance/</t>
        </is>
      </c>
      <c r="AJ65" s="10" t="inlineStr">
        <is>
          <t>Consultation path; related immigration services; USCIS or other authoritative federal guidance where appropriate</t>
        </is>
      </c>
      <c r="AK65" s="12" t="n">
        <v>950</v>
      </c>
      <c r="AL65" s="10" t="inlineStr">
        <is>
          <t>Required before publication</t>
        </is>
      </c>
      <c r="AM65" s="11" t="inlineStr">
        <is>
          <t>SERP Opportunity 38/40 + Case Value 0/25 + Demand 11/15 + Build Readiness 12/20; case value is a planning weight to validate against intake economics</t>
        </is>
      </c>
    </row>
    <row r="66" ht="22" customHeight="1">
      <c r="A66" s="6" t="inlineStr">
        <is>
          <t>EB-2 NIW</t>
        </is>
      </c>
      <c r="B66" s="6" t="inlineStr">
        <is>
          <t>EB-2 NIW</t>
        </is>
      </c>
      <c r="C66" s="6" t="inlineStr">
        <is>
          <t>Ewing</t>
        </is>
      </c>
      <c r="D66" s="6" t="inlineStr">
        <is>
          <t>U.S. immigration law</t>
        </is>
      </c>
      <c r="E66" s="7" t="inlineStr">
        <is>
          <t>Refresh existing page</t>
        </is>
      </c>
      <c r="F66" s="7" t="inlineStr">
        <is>
          <t>P2</t>
        </is>
      </c>
      <c r="G66" s="6" t="inlineStr">
        <is>
          <t>Service page</t>
        </is>
      </c>
      <c r="H66" s="6" t="inlineStr">
        <is>
          <t>https://cruzgoldlaw.com/partner-with-a-dedicated-eb-2-niw-lawyer/</t>
        </is>
      </c>
      <c r="I66" s="6" t="inlineStr">
        <is>
          <t>Ewing EB-2 NIW</t>
        </is>
      </c>
      <c r="J66" s="6" t="inlineStr">
        <is>
          <t>eb2 niw lawyer ewing nj</t>
        </is>
      </c>
      <c r="K66" s="6" t="inlineStr">
        <is>
          <t>eb2 niw lawyer</t>
        </is>
      </c>
      <c r="L66" s="6" t="inlineStr">
        <is>
          <t>measured from within Ewing; generic phrasing</t>
        </is>
      </c>
      <c r="M66" s="6" t="inlineStr">
        <is>
          <t>eb2 niw lawyer ewing nj; ewing nj eb2 niw lawyer; eb2 niw lawyer law firm ewing nj</t>
        </is>
      </c>
      <c r="N66" s="8" t="n">
        <v>10</v>
      </c>
      <c r="O66" s="8" t="n">
        <v>0</v>
      </c>
      <c r="P66" s="7" t="inlineStr"/>
      <c r="Q66" s="6" t="inlineStr"/>
      <c r="R66" s="8" t="n">
        <v>10</v>
      </c>
      <c r="S66" s="8" t="n">
        <v>4</v>
      </c>
      <c r="T66" s="8" t="n">
        <v>38</v>
      </c>
      <c r="U66" s="9" t="n">
        <v>9500</v>
      </c>
      <c r="V66" s="8" t="n">
        <v>4</v>
      </c>
      <c r="W66" s="8" t="n">
        <v>20</v>
      </c>
      <c r="X66" s="8" t="n">
        <v>62</v>
      </c>
      <c r="Y66" s="6" t="inlineStr">
        <is>
          <t>Yes</t>
        </is>
      </c>
      <c r="Z66" s="8" t="n">
        <v>0</v>
      </c>
      <c r="AA66" s="7" t="inlineStr"/>
      <c r="AB66" s="7" t="inlineStr"/>
      <c r="AC66" s="7" t="inlineStr"/>
      <c r="AD66" s="6" t="inlineStr"/>
      <c r="AE66" s="8" t="n">
        <v>0</v>
      </c>
      <c r="AF66" s="8" t="n">
        <v>0</v>
      </c>
      <c r="AG66" s="6" t="inlineStr">
        <is>
          <t>Mixed</t>
        </is>
      </c>
      <c r="AH66" s="7" t="inlineStr">
        <is>
          <t>1: ellisporter.com | 2: wooglaw.com | 3: manifestlaw.com | 4: tadmorlaw.com | 5: reddit.com | 6: musa-obregon.com | 7: murthy.com | 8: jangattorneys.com | 9: americanvisas.net | 10: wegreened.com</t>
        </is>
      </c>
      <c r="AI66" s="6" t="inlineStr">
        <is>
          <t>Immigration navigation; parent service page; relevant federal immigration support articles; applicable office page; https://cruzgoldlaw.com/partner-with-a-dedicated-eb-2-niw-lawyer/</t>
        </is>
      </c>
      <c r="AJ66" s="6" t="inlineStr">
        <is>
          <t>Consultation path; related immigration services; USCIS or other authoritative federal guidance where appropriate</t>
        </is>
      </c>
      <c r="AK66" s="8" t="n">
        <v>1800</v>
      </c>
      <c r="AL66" s="6" t="inlineStr">
        <is>
          <t>Required before publication</t>
        </is>
      </c>
      <c r="AM66" s="7" t="inlineStr">
        <is>
          <t>SERP Opportunity 38/40 + Case Value 0/25 + Demand 4/15 + Build Readiness 20/20; case value is a planning weight to validate against intake economics</t>
        </is>
      </c>
    </row>
    <row r="67" ht="22" customHeight="1">
      <c r="A67" s="10" t="inlineStr">
        <is>
          <t>EB-2 NIW</t>
        </is>
      </c>
      <c r="B67" s="10" t="inlineStr">
        <is>
          <t>EB-2 NIW</t>
        </is>
      </c>
      <c r="C67" s="10" t="inlineStr">
        <is>
          <t>Hackensack</t>
        </is>
      </c>
      <c r="D67" s="10" t="inlineStr">
        <is>
          <t>U.S. immigration law</t>
        </is>
      </c>
      <c r="E67" s="11" t="inlineStr">
        <is>
          <t>Build localized service page</t>
        </is>
      </c>
      <c r="F67" s="11" t="inlineStr">
        <is>
          <t>P3</t>
        </is>
      </c>
      <c r="G67" s="10" t="inlineStr">
        <is>
          <t>City + service page</t>
        </is>
      </c>
      <c r="H67" s="10" t="inlineStr">
        <is>
          <t>/locations/hackensack/eb2-niw/</t>
        </is>
      </c>
      <c r="I67" s="10" t="inlineStr">
        <is>
          <t>Hackensack EB-2 NIW</t>
        </is>
      </c>
      <c r="J67" s="10" t="inlineStr">
        <is>
          <t>eb2 niw lawyer hackensack nj</t>
        </is>
      </c>
      <c r="K67" s="10" t="inlineStr">
        <is>
          <t>eb2 niw lawyer</t>
        </is>
      </c>
      <c r="L67" s="10" t="inlineStr">
        <is>
          <t>measured from within Hackensack; generic phrasing</t>
        </is>
      </c>
      <c r="M67" s="10" t="inlineStr">
        <is>
          <t>eb2 niw lawyer hackensack nj; hackensack nj eb2 niw lawyer; eb2 niw lawyer law firm hackensack nj; national interest waiver attorney hackensack nj; hackensack nj national interest waiver attorney; national interest waiver attorney law firm hackensack nj; national interest waiver attorney</t>
        </is>
      </c>
      <c r="N67" s="12" t="n">
        <v>10</v>
      </c>
      <c r="O67" s="12" t="n">
        <v>0</v>
      </c>
      <c r="P67" s="11" t="inlineStr"/>
      <c r="Q67" s="10" t="inlineStr"/>
      <c r="R67" s="12" t="n">
        <v>10</v>
      </c>
      <c r="S67" s="12" t="n">
        <v>4</v>
      </c>
      <c r="T67" s="12" t="n">
        <v>38</v>
      </c>
      <c r="U67" s="13" t="n">
        <v>9500</v>
      </c>
      <c r="V67" s="12" t="n">
        <v>4</v>
      </c>
      <c r="W67" s="12" t="n">
        <v>12</v>
      </c>
      <c r="X67" s="12" t="n">
        <v>54</v>
      </c>
      <c r="Y67" s="10" t="inlineStr">
        <is>
          <t>Yes</t>
        </is>
      </c>
      <c r="Z67" s="12" t="n">
        <v>0</v>
      </c>
      <c r="AA67" s="11" t="inlineStr"/>
      <c r="AB67" s="11" t="inlineStr"/>
      <c r="AC67" s="11" t="inlineStr"/>
      <c r="AD67" s="10" t="inlineStr"/>
      <c r="AE67" s="12" t="n">
        <v>0</v>
      </c>
      <c r="AF67" s="12" t="n">
        <v>0</v>
      </c>
      <c r="AG67" s="10" t="inlineStr">
        <is>
          <t>Mixed</t>
        </is>
      </c>
      <c r="AH67" s="11" t="inlineStr">
        <is>
          <t>1: ellisporter.com | 2: manifestlaw.com | 3: wooglaw.com | 4: tadmorlaw.com | 5: musa-obregon.com | 6: murthy.com | 7: dewit.law | 8: reddit.com | 9: jangattorneys.com | 10: donaldgrosslaw.com</t>
        </is>
      </c>
      <c r="AI67" s="10" t="inlineStr">
        <is>
          <t>Immigration navigation; parent service page; relevant federal immigration support articles; applicable office page; https://cruzgoldlaw.com/partner-with-a-dedicated-eb-2-niw-lawyer/</t>
        </is>
      </c>
      <c r="AJ67" s="10" t="inlineStr">
        <is>
          <t>Consultation path; related immigration services; USCIS or other authoritative federal guidance where appropriate</t>
        </is>
      </c>
      <c r="AK67" s="12" t="n">
        <v>950</v>
      </c>
      <c r="AL67" s="10" t="inlineStr">
        <is>
          <t>Required before publication</t>
        </is>
      </c>
      <c r="AM67" s="11" t="inlineStr">
        <is>
          <t>SERP Opportunity 38/40 + Case Value 0/25 + Demand 4/15 + Build Readiness 12/20; case value is a planning weight to validate against intake economics</t>
        </is>
      </c>
    </row>
    <row r="68" ht="22" customHeight="1">
      <c r="A68" s="6" t="inlineStr">
        <is>
          <t>EB-2 NIW</t>
        </is>
      </c>
      <c r="B68" s="6" t="inlineStr">
        <is>
          <t>EB-2 NIW</t>
        </is>
      </c>
      <c r="C68" s="6" t="inlineStr">
        <is>
          <t>Philadelphia</t>
        </is>
      </c>
      <c r="D68" s="6" t="inlineStr">
        <is>
          <t>U.S. immigration law</t>
        </is>
      </c>
      <c r="E68" s="7" t="inlineStr">
        <is>
          <t>Build localized service page</t>
        </is>
      </c>
      <c r="F68" s="7" t="inlineStr">
        <is>
          <t>P3</t>
        </is>
      </c>
      <c r="G68" s="6" t="inlineStr">
        <is>
          <t>City + service page</t>
        </is>
      </c>
      <c r="H68" s="6" t="inlineStr">
        <is>
          <t>/locations/philadelphia/eb2-niw/</t>
        </is>
      </c>
      <c r="I68" s="6" t="inlineStr">
        <is>
          <t>Philadelphia EB-2 NIW</t>
        </is>
      </c>
      <c r="J68" s="6" t="inlineStr">
        <is>
          <t>eb2 niw lawyer philadelphia</t>
        </is>
      </c>
      <c r="K68" s="6" t="inlineStr">
        <is>
          <t>eb2 niw lawyer</t>
        </is>
      </c>
      <c r="L68" s="6" t="inlineStr">
        <is>
          <t>measured from within Philadelphia; generic phrasing</t>
        </is>
      </c>
      <c r="M68" s="6" t="inlineStr">
        <is>
          <t>eb2 niw lawyer philadelphia; philadelphia eb2 niw lawyer; eb2 niw lawyer law firm philadelphia; national interest waiver attorney philadelphia; philadelphia national interest waiver attorney; national interest waiver attorney law firm philadelphia; national interest waiver attorney</t>
        </is>
      </c>
      <c r="N68" s="8" t="n">
        <v>10</v>
      </c>
      <c r="O68" s="8" t="n">
        <v>0</v>
      </c>
      <c r="P68" s="7" t="inlineStr"/>
      <c r="Q68" s="6" t="inlineStr"/>
      <c r="R68" s="8" t="n">
        <v>10</v>
      </c>
      <c r="S68" s="8" t="n">
        <v>4</v>
      </c>
      <c r="T68" s="8" t="n">
        <v>38</v>
      </c>
      <c r="U68" s="9" t="n">
        <v>9500</v>
      </c>
      <c r="V68" s="8" t="n">
        <v>4</v>
      </c>
      <c r="W68" s="8" t="n">
        <v>12</v>
      </c>
      <c r="X68" s="8" t="n">
        <v>54</v>
      </c>
      <c r="Y68" s="6" t="inlineStr">
        <is>
          <t>Yes</t>
        </is>
      </c>
      <c r="Z68" s="8" t="n">
        <v>0</v>
      </c>
      <c r="AA68" s="7" t="inlineStr"/>
      <c r="AB68" s="7" t="inlineStr"/>
      <c r="AC68" s="7" t="inlineStr"/>
      <c r="AD68" s="6" t="inlineStr"/>
      <c r="AE68" s="8" t="n">
        <v>0</v>
      </c>
      <c r="AF68" s="8" t="n">
        <v>0</v>
      </c>
      <c r="AG68" s="6" t="inlineStr">
        <is>
          <t>Mixed</t>
        </is>
      </c>
      <c r="AH68" s="7" t="inlineStr">
        <is>
          <t>1: ellisporter.com | 2: wooglaw.com | 3: manifestlaw.com | 4: tadmorlaw.com | 5: reddit.com | 6: musa-obregon.com | 7: murthy.com | 8: jangattorneys.com | 9: wegreened.com | 10: americanvisas.net</t>
        </is>
      </c>
      <c r="AI68" s="6" t="inlineStr">
        <is>
          <t>Immigration navigation; parent service page; relevant federal immigration support articles; applicable office page; https://cruzgoldlaw.com/partner-with-a-dedicated-eb-2-niw-lawyer/</t>
        </is>
      </c>
      <c r="AJ68" s="6" t="inlineStr">
        <is>
          <t>Consultation path; related immigration services; USCIS or other authoritative federal guidance where appropriate</t>
        </is>
      </c>
      <c r="AK68" s="8" t="n">
        <v>950</v>
      </c>
      <c r="AL68" s="6" t="inlineStr">
        <is>
          <t>Required before publication</t>
        </is>
      </c>
      <c r="AM68" s="7" t="inlineStr">
        <is>
          <t>SERP Opportunity 38/40 + Case Value 0/25 + Demand 4/15 + Build Readiness 12/20; case value is a planning weight to validate against intake economics</t>
        </is>
      </c>
    </row>
    <row r="69" ht="22" customHeight="1">
      <c r="A69" s="10" t="inlineStr">
        <is>
          <t>EB-2 NIW</t>
        </is>
      </c>
      <c r="B69" s="10" t="inlineStr">
        <is>
          <t>EB-2 NIW</t>
        </is>
      </c>
      <c r="C69" s="10" t="inlineStr">
        <is>
          <t>Houston</t>
        </is>
      </c>
      <c r="D69" s="10" t="inlineStr">
        <is>
          <t>U.S. immigration law</t>
        </is>
      </c>
      <c r="E69" s="11" t="inlineStr">
        <is>
          <t>Build localized service page</t>
        </is>
      </c>
      <c r="F69" s="11" t="inlineStr">
        <is>
          <t>P3</t>
        </is>
      </c>
      <c r="G69" s="10" t="inlineStr">
        <is>
          <t>City + service page</t>
        </is>
      </c>
      <c r="H69" s="10" t="inlineStr">
        <is>
          <t>/locations/houston/eb2-niw/</t>
        </is>
      </c>
      <c r="I69" s="10" t="inlineStr">
        <is>
          <t>Houston EB-2 NIW</t>
        </is>
      </c>
      <c r="J69" s="10" t="inlineStr">
        <is>
          <t>eb2 niw lawyer houston</t>
        </is>
      </c>
      <c r="K69" s="10" t="inlineStr">
        <is>
          <t>eb2 niw lawyer</t>
        </is>
      </c>
      <c r="L69" s="10" t="inlineStr">
        <is>
          <t>measured from within Houston; generic phrasing</t>
        </is>
      </c>
      <c r="M69" s="10" t="inlineStr">
        <is>
          <t>eb2 niw lawyer houston; houston eb2 niw lawyer; eb2 niw lawyer law firm houston; national interest waiver attorney houston; houston national interest waiver attorney; national interest waiver attorney law firm houston; national interest waiver attorney</t>
        </is>
      </c>
      <c r="N69" s="12" t="n">
        <v>10</v>
      </c>
      <c r="O69" s="12" t="n">
        <v>0</v>
      </c>
      <c r="P69" s="11" t="inlineStr"/>
      <c r="Q69" s="10" t="inlineStr"/>
      <c r="R69" s="12" t="n">
        <v>10</v>
      </c>
      <c r="S69" s="12" t="n">
        <v>24</v>
      </c>
      <c r="T69" s="12" t="n">
        <v>30</v>
      </c>
      <c r="U69" s="13" t="n">
        <v>9500</v>
      </c>
      <c r="V69" s="12" t="n">
        <v>4</v>
      </c>
      <c r="W69" s="12" t="n">
        <v>12</v>
      </c>
      <c r="X69" s="12" t="n">
        <v>46</v>
      </c>
      <c r="Y69" s="10" t="inlineStr">
        <is>
          <t>Yes</t>
        </is>
      </c>
      <c r="Z69" s="12" t="n">
        <v>4</v>
      </c>
      <c r="AA69" s="12" t="n">
        <v>12</v>
      </c>
      <c r="AB69" s="12" t="n">
        <v>3.7</v>
      </c>
      <c r="AC69" s="11" t="inlineStr">
        <is>
          <t>harringtonlawfirm.com</t>
        </is>
      </c>
      <c r="AD69" s="10" t="inlineStr">
        <is>
          <t>https://harringtonlawfirm.com/eb-2-national-interest-waiver/</t>
        </is>
      </c>
      <c r="AE69" s="12" t="n">
        <v>0</v>
      </c>
      <c r="AF69" s="12" t="n">
        <v>0</v>
      </c>
      <c r="AG69" s="10" t="inlineStr">
        <is>
          <t>Mixed</t>
        </is>
      </c>
      <c r="AH69" s="11" t="inlineStr">
        <is>
          <t>1: harringtonlawfirm.com | 2: immigrationlawyerstx.com | 3: rnlawgroup.com | 4: ellisporter.com | 5: manifestlaw.com | 6: luishesslaw.com | 7: jangattorneys.com | 8: murthy.com | 9: reddit.com | 10: americanvisas.net</t>
        </is>
      </c>
      <c r="AI69" s="10" t="inlineStr">
        <is>
          <t>Immigration navigation; parent service page; relevant federal immigration support articles; applicable office page; https://cruzgoldlaw.com/partner-with-a-dedicated-eb-2-niw-lawyer/</t>
        </is>
      </c>
      <c r="AJ69" s="10" t="inlineStr">
        <is>
          <t>Consultation path; related immigration services; USCIS or other authoritative federal guidance where appropriate</t>
        </is>
      </c>
      <c r="AK69" s="12" t="n">
        <v>950</v>
      </c>
      <c r="AL69" s="10" t="inlineStr">
        <is>
          <t>Required before publication</t>
        </is>
      </c>
      <c r="AM69" s="11" t="inlineStr">
        <is>
          <t>SERP Opportunity 30/40 + Case Value 0/25 + Demand 4/15 + Build Readiness 12/20; case value is a planning weight to validate against intake economics</t>
        </is>
      </c>
    </row>
    <row r="70" ht="22" customHeight="1">
      <c r="A70" s="6" t="inlineStr">
        <is>
          <t>EB-2 NIW</t>
        </is>
      </c>
      <c r="B70" s="6" t="inlineStr">
        <is>
          <t>EB-2 NIW</t>
        </is>
      </c>
      <c r="C70" s="6" t="inlineStr">
        <is>
          <t>United States</t>
        </is>
      </c>
      <c r="D70" s="6" t="inlineStr">
        <is>
          <t>U.S. immigration law</t>
        </is>
      </c>
      <c r="E70" s="7" t="inlineStr">
        <is>
          <t>Build localized service page</t>
        </is>
      </c>
      <c r="F70" s="7" t="inlineStr">
        <is>
          <t>P2</t>
        </is>
      </c>
      <c r="G70" s="6" t="inlineStr">
        <is>
          <t>City + service page</t>
        </is>
      </c>
      <c r="H70" s="6" t="inlineStr">
        <is>
          <t>/locations/united-states/eb2-niw/</t>
        </is>
      </c>
      <c r="I70" s="6" t="inlineStr">
        <is>
          <t>United States EB-2 NIW</t>
        </is>
      </c>
      <c r="J70" s="6" t="inlineStr">
        <is>
          <t>eb2 niw lawyer united states</t>
        </is>
      </c>
      <c r="K70" s="6" t="inlineStr">
        <is>
          <t>eb2 niw lawyer</t>
        </is>
      </c>
      <c r="L70" s="6" t="inlineStr">
        <is>
          <t>measured from within United States; generic phrasing</t>
        </is>
      </c>
      <c r="M70" s="6" t="inlineStr">
        <is>
          <t>eb2 niw lawyer united states; united states eb2 niw lawyer; eb2 niw lawyer law firm united states</t>
        </is>
      </c>
      <c r="N70" s="8" t="n">
        <v>590</v>
      </c>
      <c r="O70" s="8" t="n">
        <v>0</v>
      </c>
      <c r="P70" s="7" t="inlineStr"/>
      <c r="Q70" s="6" t="inlineStr"/>
      <c r="R70" s="8" t="n">
        <v>590</v>
      </c>
      <c r="S70" s="8" t="n">
        <v>4</v>
      </c>
      <c r="T70" s="8" t="n">
        <v>38</v>
      </c>
      <c r="U70" s="9" t="n">
        <v>9500</v>
      </c>
      <c r="V70" s="8" t="n">
        <v>10</v>
      </c>
      <c r="W70" s="8" t="n">
        <v>12</v>
      </c>
      <c r="X70" s="8" t="n">
        <v>60</v>
      </c>
      <c r="Y70" s="6" t="inlineStr">
        <is>
          <t>No</t>
        </is>
      </c>
      <c r="Z70" s="8" t="n">
        <v>0</v>
      </c>
      <c r="AA70" s="7" t="inlineStr"/>
      <c r="AB70" s="7" t="inlineStr"/>
      <c r="AC70" s="7" t="inlineStr"/>
      <c r="AD70" s="6" t="inlineStr"/>
      <c r="AE70" s="8" t="n">
        <v>0</v>
      </c>
      <c r="AF70" s="8" t="n">
        <v>0</v>
      </c>
      <c r="AG70" s="6" t="inlineStr">
        <is>
          <t>Mixed</t>
        </is>
      </c>
      <c r="AH70" s="7" t="inlineStr">
        <is>
          <t>1: ellisporter.com | 2: tadmorlaw.com | 3: colombohurdlaw.com | 4: sverdlofflaw.com | 5: manifestlaw.com | 6: americanvisas.net | 7: ermimmigrationlaw.com | 8: jangattorneys.com | 9: murthy.com | 10: vpimmigration.com</t>
        </is>
      </c>
      <c r="AI70" s="6" t="inlineStr">
        <is>
          <t>Immigration navigation; parent service page; relevant federal immigration support articles; applicable office page; https://cruzgoldlaw.com/partner-with-a-dedicated-eb-2-niw-lawyer/</t>
        </is>
      </c>
      <c r="AJ70" s="6" t="inlineStr">
        <is>
          <t>Consultation path; related immigration services; USCIS or other authoritative federal guidance where appropriate</t>
        </is>
      </c>
      <c r="AK70" s="8" t="n">
        <v>950</v>
      </c>
      <c r="AL70" s="6" t="inlineStr">
        <is>
          <t>Required before publication</t>
        </is>
      </c>
      <c r="AM70" s="7" t="inlineStr">
        <is>
          <t>SERP Opportunity 38/40 + Case Value 0/25 + Demand 10/15 + Build Readiness 12/20; case value is a planning weight to validate against intake economics</t>
        </is>
      </c>
    </row>
    <row r="71" ht="22" customHeight="1">
      <c r="A71" s="10" t="inlineStr">
        <is>
          <t>EB-2 NIW</t>
        </is>
      </c>
      <c r="B71" s="10" t="inlineStr">
        <is>
          <t>EB-2 NIW</t>
        </is>
      </c>
      <c r="C71" s="10" t="inlineStr">
        <is>
          <t>United States</t>
        </is>
      </c>
      <c r="D71" s="10" t="inlineStr">
        <is>
          <t>U.S. immigration law</t>
        </is>
      </c>
      <c r="E71" s="11" t="inlineStr">
        <is>
          <t>Build localized service page</t>
        </is>
      </c>
      <c r="F71" s="11" t="inlineStr">
        <is>
          <t>P3</t>
        </is>
      </c>
      <c r="G71" s="10" t="inlineStr">
        <is>
          <t>City + service page</t>
        </is>
      </c>
      <c r="H71" s="10" t="inlineStr">
        <is>
          <t>/locations/united-states/eb2-niw/</t>
        </is>
      </c>
      <c r="I71" s="10" t="inlineStr">
        <is>
          <t>United States EB-2 NIW</t>
        </is>
      </c>
      <c r="J71" s="10" t="inlineStr">
        <is>
          <t>national interest waiver attorney united states</t>
        </is>
      </c>
      <c r="K71" s="10" t="inlineStr">
        <is>
          <t>national interest waiver attorney</t>
        </is>
      </c>
      <c r="L71" s="10" t="inlineStr">
        <is>
          <t>measured from within United States; generic phrasing</t>
        </is>
      </c>
      <c r="M71" s="10" t="inlineStr">
        <is>
          <t>national interest waiver attorney united states; united states national interest waiver attorney; national interest waiver attorney law firm united states</t>
        </is>
      </c>
      <c r="N71" s="12" t="n">
        <v>90</v>
      </c>
      <c r="O71" s="12" t="n">
        <v>0</v>
      </c>
      <c r="P71" s="11" t="inlineStr"/>
      <c r="Q71" s="10" t="inlineStr"/>
      <c r="R71" s="12" t="n">
        <v>90</v>
      </c>
      <c r="S71" s="12" t="n">
        <v>4</v>
      </c>
      <c r="T71" s="12" t="n">
        <v>38</v>
      </c>
      <c r="U71" s="13" t="n">
        <v>9500</v>
      </c>
      <c r="V71" s="12" t="n">
        <v>7</v>
      </c>
      <c r="W71" s="12" t="n">
        <v>12</v>
      </c>
      <c r="X71" s="12" t="n">
        <v>57</v>
      </c>
      <c r="Y71" s="10" t="inlineStr">
        <is>
          <t>Yes</t>
        </is>
      </c>
      <c r="Z71" s="12" t="n">
        <v>0</v>
      </c>
      <c r="AA71" s="11" t="inlineStr"/>
      <c r="AB71" s="11" t="inlineStr"/>
      <c r="AC71" s="11" t="inlineStr"/>
      <c r="AD71" s="10" t="inlineStr"/>
      <c r="AE71" s="12" t="n">
        <v>0</v>
      </c>
      <c r="AF71" s="12" t="n">
        <v>0</v>
      </c>
      <c r="AG71" s="10" t="inlineStr">
        <is>
          <t>Mixed</t>
        </is>
      </c>
      <c r="AH71" s="11" t="inlineStr">
        <is>
          <t>1: ellisporter.com | 2: h1b.biz | 3: huschblackwell.com | 4: gorton.law | 5: murthy.com | 6: antone.com | 7: charlottelaw.net | 8: immigrationissues.com | 9: tadmorlaw.com | 10: jklaw.com</t>
        </is>
      </c>
      <c r="AI71" s="10" t="inlineStr">
        <is>
          <t>Immigration navigation; parent service page; relevant federal immigration support articles; applicable office page; https://cruzgoldlaw.com/partner-with-a-dedicated-eb-2-niw-lawyer/</t>
        </is>
      </c>
      <c r="AJ71" s="10" t="inlineStr">
        <is>
          <t>Consultation path; related immigration services; USCIS or other authoritative federal guidance where appropriate</t>
        </is>
      </c>
      <c r="AK71" s="12" t="n">
        <v>950</v>
      </c>
      <c r="AL71" s="10" t="inlineStr">
        <is>
          <t>Required before publication</t>
        </is>
      </c>
      <c r="AM71" s="11" t="inlineStr">
        <is>
          <t>SERP Opportunity 38/40 + Case Value 0/25 + Demand 7/15 + Build Readiness 12/20; case value is a planning weight to validate against intake economics</t>
        </is>
      </c>
    </row>
    <row r="72" ht="22" customHeight="1">
      <c r="A72" s="6" t="inlineStr">
        <is>
          <t>H-1B Visa</t>
        </is>
      </c>
      <c r="B72" s="6" t="inlineStr">
        <is>
          <t>H-1B Visa</t>
        </is>
      </c>
      <c r="C72" s="6" t="inlineStr">
        <is>
          <t>Ewing</t>
        </is>
      </c>
      <c r="D72" s="6" t="inlineStr">
        <is>
          <t>U.S. immigration law</t>
        </is>
      </c>
      <c r="E72" s="7" t="inlineStr">
        <is>
          <t>Refresh existing page</t>
        </is>
      </c>
      <c r="F72" s="7" t="inlineStr">
        <is>
          <t>P2</t>
        </is>
      </c>
      <c r="G72" s="6" t="inlineStr">
        <is>
          <t>Service page</t>
        </is>
      </c>
      <c r="H72" s="6" t="inlineStr">
        <is>
          <t>https://cruzgoldlaw.com/h1b-visa-lawyer-new-jersey/</t>
        </is>
      </c>
      <c r="I72" s="6" t="inlineStr">
        <is>
          <t>Ewing H-1B Visa</t>
        </is>
      </c>
      <c r="J72" s="6" t="inlineStr">
        <is>
          <t>h1b visa lawyer ewing nj</t>
        </is>
      </c>
      <c r="K72" s="6" t="inlineStr">
        <is>
          <t>h1b visa lawyer</t>
        </is>
      </c>
      <c r="L72" s="6" t="inlineStr">
        <is>
          <t>measured from within Ewing; generic phrasing</t>
        </is>
      </c>
      <c r="M72" s="6" t="inlineStr">
        <is>
          <t>h1b visa lawyer ewing nj; ewing nj h1b visa lawyer; h1b visa lawyer law firm ewing nj; h-1b attorney ewing nj; ewing nj h-1b attorney; h-1b attorney law firm ewing nj; h-1b attorney</t>
        </is>
      </c>
      <c r="N72" s="8" t="n">
        <v>10</v>
      </c>
      <c r="O72" s="8" t="n">
        <v>0</v>
      </c>
      <c r="P72" s="7" t="inlineStr"/>
      <c r="Q72" s="6" t="inlineStr"/>
      <c r="R72" s="8" t="n">
        <v>10</v>
      </c>
      <c r="S72" s="8" t="n">
        <v>7</v>
      </c>
      <c r="T72" s="8" t="n">
        <v>37</v>
      </c>
      <c r="U72" s="9" t="n">
        <v>9500</v>
      </c>
      <c r="V72" s="8" t="n">
        <v>4</v>
      </c>
      <c r="W72" s="8" t="n">
        <v>20</v>
      </c>
      <c r="X72" s="8" t="n">
        <v>61</v>
      </c>
      <c r="Y72" s="6" t="inlineStr">
        <is>
          <t>Yes</t>
        </is>
      </c>
      <c r="Z72" s="8" t="n">
        <v>0</v>
      </c>
      <c r="AA72" s="8" t="n">
        <v>4.2</v>
      </c>
      <c r="AB72" s="8" t="n">
        <v>4.2</v>
      </c>
      <c r="AC72" s="7" t="inlineStr">
        <is>
          <t>susanscheerimmigrationlaw.com</t>
        </is>
      </c>
      <c r="AD72" s="6" t="inlineStr">
        <is>
          <t>https://www.susanscheerimmigrationlaw.com/new-jersey-h1b-visa-lawyer/</t>
        </is>
      </c>
      <c r="AE72" s="8" t="n">
        <v>0</v>
      </c>
      <c r="AF72" s="8" t="n">
        <v>0</v>
      </c>
      <c r="AG72" s="6" t="inlineStr">
        <is>
          <t>Mixed</t>
        </is>
      </c>
      <c r="AH72" s="7" t="inlineStr">
        <is>
          <t>1: h1b1.com | 2: lightmanimmigration.com | 3: murthy.com | 4: susanscheerimmigrationlaw.com | 5: shankarninan.com | 6: wooglaw.com | 7: berdklauss.com | 8: rajulaw.com | 9: murrayosorio.com | 10: sidmanlawgroup.com</t>
        </is>
      </c>
      <c r="AI72" s="6" t="inlineStr">
        <is>
          <t>Immigration navigation; parent service page; relevant federal immigration support articles; applicable office page; https://cruzgoldlaw.com/h1b-visa-lawyer-new-jersey/</t>
        </is>
      </c>
      <c r="AJ72" s="6" t="inlineStr">
        <is>
          <t>Consultation path; related immigration services; USCIS or other authoritative federal guidance where appropriate</t>
        </is>
      </c>
      <c r="AK72" s="8" t="n">
        <v>1800</v>
      </c>
      <c r="AL72" s="6" t="inlineStr">
        <is>
          <t>Required before publication</t>
        </is>
      </c>
      <c r="AM72" s="7" t="inlineStr">
        <is>
          <t>SERP Opportunity 37/40 + Case Value 0/25 + Demand 4/15 + Build Readiness 20/20; case value is a planning weight to validate against intake economics</t>
        </is>
      </c>
    </row>
    <row r="73" ht="22" customHeight="1">
      <c r="A73" s="10" t="inlineStr">
        <is>
          <t>H-1B Visa</t>
        </is>
      </c>
      <c r="B73" s="10" t="inlineStr">
        <is>
          <t>H-1B Visa</t>
        </is>
      </c>
      <c r="C73" s="10" t="inlineStr">
        <is>
          <t>Hackensack</t>
        </is>
      </c>
      <c r="D73" s="10" t="inlineStr">
        <is>
          <t>U.S. immigration law</t>
        </is>
      </c>
      <c r="E73" s="11" t="inlineStr">
        <is>
          <t>Build localized service page</t>
        </is>
      </c>
      <c r="F73" s="11" t="inlineStr">
        <is>
          <t>P3</t>
        </is>
      </c>
      <c r="G73" s="10" t="inlineStr">
        <is>
          <t>City + service page</t>
        </is>
      </c>
      <c r="H73" s="10" t="inlineStr">
        <is>
          <t>/locations/hackensack/h1b-visa/</t>
        </is>
      </c>
      <c r="I73" s="10" t="inlineStr">
        <is>
          <t>Hackensack H-1B Visa</t>
        </is>
      </c>
      <c r="J73" s="10" t="inlineStr">
        <is>
          <t>h1b visa lawyer hackensack nj</t>
        </is>
      </c>
      <c r="K73" s="10" t="inlineStr">
        <is>
          <t>h1b visa lawyer</t>
        </is>
      </c>
      <c r="L73" s="10" t="inlineStr">
        <is>
          <t>measured from within Hackensack; generic phrasing</t>
        </is>
      </c>
      <c r="M73" s="10" t="inlineStr">
        <is>
          <t>h1b visa lawyer hackensack nj; hackensack nj h1b visa lawyer; h1b visa lawyer law firm hackensack nj; h-1b attorney hackensack nj; hackensack nj h-1b attorney; h-1b attorney law firm hackensack nj; h-1b attorney</t>
        </is>
      </c>
      <c r="N73" s="12" t="n">
        <v>10</v>
      </c>
      <c r="O73" s="12" t="n">
        <v>0</v>
      </c>
      <c r="P73" s="11" t="inlineStr"/>
      <c r="Q73" s="10" t="inlineStr"/>
      <c r="R73" s="12" t="n">
        <v>10</v>
      </c>
      <c r="S73" s="12" t="n">
        <v>6</v>
      </c>
      <c r="T73" s="12" t="n">
        <v>38</v>
      </c>
      <c r="U73" s="13" t="n">
        <v>9500</v>
      </c>
      <c r="V73" s="12" t="n">
        <v>4</v>
      </c>
      <c r="W73" s="12" t="n">
        <v>12</v>
      </c>
      <c r="X73" s="12" t="n">
        <v>54</v>
      </c>
      <c r="Y73" s="10" t="inlineStr">
        <is>
          <t>Yes</t>
        </is>
      </c>
      <c r="Z73" s="12" t="n">
        <v>0</v>
      </c>
      <c r="AA73" s="12" t="n">
        <v>4.2</v>
      </c>
      <c r="AB73" s="12" t="n">
        <v>4.2</v>
      </c>
      <c r="AC73" s="11" t="inlineStr">
        <is>
          <t>susanscheerimmigrationlaw.com</t>
        </is>
      </c>
      <c r="AD73" s="10" t="inlineStr">
        <is>
          <t>https://www.susanscheerimmigrationlaw.com/new-jersey-h1b-visa-lawyer/</t>
        </is>
      </c>
      <c r="AE73" s="12" t="n">
        <v>0</v>
      </c>
      <c r="AF73" s="12" t="n">
        <v>0</v>
      </c>
      <c r="AG73" s="10" t="inlineStr">
        <is>
          <t>Mixed</t>
        </is>
      </c>
      <c r="AH73" s="11" t="inlineStr">
        <is>
          <t>1: lightmanimmigration.com | 2: h1b1.com | 3: murthy.com | 4: susanscheerimmigrationlaw.com | 5: berdklauss.com | 6: cheryldavidlaw.com | 7: wooglaw.com | 8: yelp.com | 9: rajulaw.com | 10: musa-obregon.com</t>
        </is>
      </c>
      <c r="AI73" s="10" t="inlineStr">
        <is>
          <t>Immigration navigation; parent service page; relevant federal immigration support articles; applicable office page; https://cruzgoldlaw.com/h1b-visa-lawyer-new-jersey/</t>
        </is>
      </c>
      <c r="AJ73" s="10" t="inlineStr">
        <is>
          <t>Consultation path; related immigration services; USCIS or other authoritative federal guidance where appropriate</t>
        </is>
      </c>
      <c r="AK73" s="12" t="n">
        <v>950</v>
      </c>
      <c r="AL73" s="10" t="inlineStr">
        <is>
          <t>Required before publication</t>
        </is>
      </c>
      <c r="AM73" s="11" t="inlineStr">
        <is>
          <t>SERP Opportunity 38/40 + Case Value 0/25 + Demand 4/15 + Build Readiness 12/20; case value is a planning weight to validate against intake economics</t>
        </is>
      </c>
    </row>
    <row r="74" ht="22" customHeight="1">
      <c r="A74" s="6" t="inlineStr">
        <is>
          <t>H-1B Visa</t>
        </is>
      </c>
      <c r="B74" s="6" t="inlineStr">
        <is>
          <t>H-1B Visa</t>
        </is>
      </c>
      <c r="C74" s="6" t="inlineStr">
        <is>
          <t>Philadelphia</t>
        </is>
      </c>
      <c r="D74" s="6" t="inlineStr">
        <is>
          <t>U.S. immigration law</t>
        </is>
      </c>
      <c r="E74" s="7" t="inlineStr">
        <is>
          <t>Build localized service page</t>
        </is>
      </c>
      <c r="F74" s="7" t="inlineStr">
        <is>
          <t>P3</t>
        </is>
      </c>
      <c r="G74" s="6" t="inlineStr">
        <is>
          <t>City + service page</t>
        </is>
      </c>
      <c r="H74" s="6" t="inlineStr">
        <is>
          <t>/locations/philadelphia/h1b-visa/</t>
        </is>
      </c>
      <c r="I74" s="6" t="inlineStr">
        <is>
          <t>Philadelphia H-1B Visa</t>
        </is>
      </c>
      <c r="J74" s="6" t="inlineStr">
        <is>
          <t>h1b visa lawyer philadelphia</t>
        </is>
      </c>
      <c r="K74" s="6" t="inlineStr">
        <is>
          <t>h1b visa lawyer</t>
        </is>
      </c>
      <c r="L74" s="6" t="inlineStr">
        <is>
          <t>measured from within Philadelphia; generic phrasing</t>
        </is>
      </c>
      <c r="M74" s="6" t="inlineStr">
        <is>
          <t>h1b visa lawyer philadelphia; philadelphia h1b visa lawyer; h1b visa lawyer law firm philadelphia; h-1b attorney philadelphia; philadelphia h-1b attorney; h-1b attorney law firm philadelphia; h-1b attorney</t>
        </is>
      </c>
      <c r="N74" s="8" t="n">
        <v>30</v>
      </c>
      <c r="O74" s="8" t="n">
        <v>0</v>
      </c>
      <c r="P74" s="7" t="inlineStr"/>
      <c r="Q74" s="6" t="inlineStr"/>
      <c r="R74" s="8" t="n">
        <v>30</v>
      </c>
      <c r="S74" s="8" t="n">
        <v>16</v>
      </c>
      <c r="T74" s="8" t="n">
        <v>34</v>
      </c>
      <c r="U74" s="9" t="n">
        <v>9500</v>
      </c>
      <c r="V74" s="8" t="n">
        <v>6</v>
      </c>
      <c r="W74" s="8" t="n">
        <v>12</v>
      </c>
      <c r="X74" s="8" t="n">
        <v>52</v>
      </c>
      <c r="Y74" s="6" t="inlineStr">
        <is>
          <t>Yes</t>
        </is>
      </c>
      <c r="Z74" s="8" t="n">
        <v>2</v>
      </c>
      <c r="AA74" s="8" t="n">
        <v>9</v>
      </c>
      <c r="AB74" s="8" t="n">
        <v>4.2</v>
      </c>
      <c r="AC74" s="7" t="inlineStr">
        <is>
          <t>susanscheerimmigrationlaw.com</t>
        </is>
      </c>
      <c r="AD74" s="6" t="inlineStr">
        <is>
          <t>https://www.susanscheerimmigrationlaw.com/new-jersey-h1b-visa-lawyer/</t>
        </is>
      </c>
      <c r="AE74" s="8" t="n">
        <v>0</v>
      </c>
      <c r="AF74" s="8" t="n">
        <v>0</v>
      </c>
      <c r="AG74" s="6" t="inlineStr">
        <is>
          <t>Mixed</t>
        </is>
      </c>
      <c r="AH74" s="7" t="inlineStr">
        <is>
          <t>1: maneygordon.com | 2: elg-lawgroup.com | 3: murthy.com | 4: h1b1.com | 5: susanscheerimmigrationlaw.com | 6: lightmanimmigration.com | 7: wooglaw.com | 8: lawinfo.com | 9: rajulaw.com | 10: sidmanlawgroup.com</t>
        </is>
      </c>
      <c r="AI74" s="6" t="inlineStr">
        <is>
          <t>Immigration navigation; parent service page; relevant federal immigration support articles; applicable office page; https://cruzgoldlaw.com/h1b-visa-lawyer-new-jersey/</t>
        </is>
      </c>
      <c r="AJ74" s="6" t="inlineStr">
        <is>
          <t>Consultation path; related immigration services; USCIS or other authoritative federal guidance where appropriate</t>
        </is>
      </c>
      <c r="AK74" s="8" t="n">
        <v>950</v>
      </c>
      <c r="AL74" s="6" t="inlineStr">
        <is>
          <t>Required before publication</t>
        </is>
      </c>
      <c r="AM74" s="7" t="inlineStr">
        <is>
          <t>SERP Opportunity 34/40 + Case Value 0/25 + Demand 6/15 + Build Readiness 12/20; case value is a planning weight to validate against intake economics</t>
        </is>
      </c>
    </row>
    <row r="75" ht="22" customHeight="1">
      <c r="A75" s="10" t="inlineStr">
        <is>
          <t>H-1B Visa</t>
        </is>
      </c>
      <c r="B75" s="10" t="inlineStr">
        <is>
          <t>H-1B Visa</t>
        </is>
      </c>
      <c r="C75" s="10" t="inlineStr">
        <is>
          <t>United States</t>
        </is>
      </c>
      <c r="D75" s="10" t="inlineStr">
        <is>
          <t>U.S. immigration law</t>
        </is>
      </c>
      <c r="E75" s="11" t="inlineStr">
        <is>
          <t>Build localized service page</t>
        </is>
      </c>
      <c r="F75" s="11" t="inlineStr">
        <is>
          <t>P2</t>
        </is>
      </c>
      <c r="G75" s="10" t="inlineStr">
        <is>
          <t>City + service page</t>
        </is>
      </c>
      <c r="H75" s="10" t="inlineStr">
        <is>
          <t>/locations/united-states/h1b-visa/</t>
        </is>
      </c>
      <c r="I75" s="10" t="inlineStr">
        <is>
          <t>United States H-1B Visa</t>
        </is>
      </c>
      <c r="J75" s="10" t="inlineStr">
        <is>
          <t>h1b visa lawyer united states</t>
        </is>
      </c>
      <c r="K75" s="10" t="inlineStr">
        <is>
          <t>h1b visa lawyer</t>
        </is>
      </c>
      <c r="L75" s="10" t="inlineStr">
        <is>
          <t>measured from within United States; generic phrasing</t>
        </is>
      </c>
      <c r="M75" s="10" t="inlineStr">
        <is>
          <t>h1b visa lawyer united states; united states h1b visa lawyer; h1b visa lawyer law firm united states; h-1b attorney united states; united states h-1b attorney; h-1b attorney law firm united states; h-1b attorney</t>
        </is>
      </c>
      <c r="N75" s="12" t="n">
        <v>3600</v>
      </c>
      <c r="O75" s="12" t="n">
        <v>0</v>
      </c>
      <c r="P75" s="11" t="inlineStr"/>
      <c r="Q75" s="10" t="inlineStr"/>
      <c r="R75" s="12" t="n">
        <v>3600</v>
      </c>
      <c r="S75" s="12" t="n">
        <v>4</v>
      </c>
      <c r="T75" s="12" t="n">
        <v>38</v>
      </c>
      <c r="U75" s="13" t="n">
        <v>9500</v>
      </c>
      <c r="V75" s="12" t="n">
        <v>13</v>
      </c>
      <c r="W75" s="12" t="n">
        <v>12</v>
      </c>
      <c r="X75" s="12" t="n">
        <v>63</v>
      </c>
      <c r="Y75" s="10" t="inlineStr">
        <is>
          <t>No</t>
        </is>
      </c>
      <c r="Z75" s="12" t="n">
        <v>0</v>
      </c>
      <c r="AA75" s="11" t="inlineStr"/>
      <c r="AB75" s="11" t="inlineStr"/>
      <c r="AC75" s="11" t="inlineStr"/>
      <c r="AD75" s="10" t="inlineStr"/>
      <c r="AE75" s="12" t="n">
        <v>0</v>
      </c>
      <c r="AF75" s="12" t="n">
        <v>0</v>
      </c>
      <c r="AG75" s="10" t="inlineStr">
        <is>
          <t>Mixed</t>
        </is>
      </c>
      <c r="AH75" s="11" t="inlineStr">
        <is>
          <t>1: mvplawgroup.com | 2: murthy.com | 3: h1b1.com | 4: murrayosorio.com | 5: rajulaw.com | 6: peeklawgroup.com | 7: ohimmigrationcounsel.com | 8: pollakimmigration.com | 9: immigrationvisaus.com | 10: panteva.com</t>
        </is>
      </c>
      <c r="AI75" s="10" t="inlineStr">
        <is>
          <t>Immigration navigation; parent service page; relevant federal immigration support articles; applicable office page; https://cruzgoldlaw.com/h1b-visa-lawyer-new-jersey/</t>
        </is>
      </c>
      <c r="AJ75" s="10" t="inlineStr">
        <is>
          <t>Consultation path; related immigration services; USCIS or other authoritative federal guidance where appropriate</t>
        </is>
      </c>
      <c r="AK75" s="12" t="n">
        <v>950</v>
      </c>
      <c r="AL75" s="10" t="inlineStr">
        <is>
          <t>Required before publication</t>
        </is>
      </c>
      <c r="AM75" s="11" t="inlineStr">
        <is>
          <t>SERP Opportunity 38/40 + Case Value 0/25 + Demand 13/15 + Build Readiness 12/20; case value is a planning weight to validate against intake economics</t>
        </is>
      </c>
    </row>
    <row r="76" ht="22" customHeight="1">
      <c r="A76" s="6" t="inlineStr">
        <is>
          <t>L-1 Visa</t>
        </is>
      </c>
      <c r="B76" s="6" t="inlineStr">
        <is>
          <t>L-1 Visa</t>
        </is>
      </c>
      <c r="C76" s="6" t="inlineStr">
        <is>
          <t>Ewing</t>
        </is>
      </c>
      <c r="D76" s="6" t="inlineStr">
        <is>
          <t>U.S. immigration law</t>
        </is>
      </c>
      <c r="E76" s="7" t="inlineStr">
        <is>
          <t>Refresh existing page</t>
        </is>
      </c>
      <c r="F76" s="7" t="inlineStr">
        <is>
          <t>P3</t>
        </is>
      </c>
      <c r="G76" s="6" t="inlineStr">
        <is>
          <t>Service page</t>
        </is>
      </c>
      <c r="H76" s="6" t="inlineStr">
        <is>
          <t>https://cruzgoldlaw.com/trusted-l-1-visa-lawyer/</t>
        </is>
      </c>
      <c r="I76" s="6" t="inlineStr">
        <is>
          <t>Ewing L-1 Visa</t>
        </is>
      </c>
      <c r="J76" s="6" t="inlineStr">
        <is>
          <t>l-1 visa attorney ewing nj</t>
        </is>
      </c>
      <c r="K76" s="6" t="inlineStr">
        <is>
          <t>l-1 visa attorney</t>
        </is>
      </c>
      <c r="L76" s="6" t="inlineStr">
        <is>
          <t>measured from within Ewing; generic phrasing</t>
        </is>
      </c>
      <c r="M76" s="6" t="inlineStr">
        <is>
          <t>l-1 visa attorney ewing nj; ewing nj l-1 visa attorney; l-1 visa attorney law firm ewing nj</t>
        </is>
      </c>
      <c r="N76" s="8" t="n">
        <v>10</v>
      </c>
      <c r="O76" s="8" t="n">
        <v>0</v>
      </c>
      <c r="P76" s="7" t="inlineStr"/>
      <c r="Q76" s="6" t="inlineStr"/>
      <c r="R76" s="8" t="n">
        <v>10</v>
      </c>
      <c r="S76" s="8" t="n">
        <v>12</v>
      </c>
      <c r="T76" s="8" t="n">
        <v>35</v>
      </c>
      <c r="U76" s="9" t="n">
        <v>9500</v>
      </c>
      <c r="V76" s="8" t="n">
        <v>4</v>
      </c>
      <c r="W76" s="8" t="n">
        <v>20</v>
      </c>
      <c r="X76" s="8" t="n">
        <v>59</v>
      </c>
      <c r="Y76" s="6" t="inlineStr">
        <is>
          <t>Yes</t>
        </is>
      </c>
      <c r="Z76" s="8" t="n">
        <v>0</v>
      </c>
      <c r="AA76" s="8" t="n">
        <v>13.5</v>
      </c>
      <c r="AB76" s="8" t="n">
        <v>9</v>
      </c>
      <c r="AC76" s="7" t="inlineStr">
        <is>
          <t>elg-lawgroup.com</t>
        </is>
      </c>
      <c r="AD76" s="6" t="inlineStr">
        <is>
          <t>https://www.elg-lawgroup.com/philadelphia-l1a-l1b-intracompany-transferee-visa-lawyer/</t>
        </is>
      </c>
      <c r="AE76" s="8" t="n">
        <v>0</v>
      </c>
      <c r="AF76" s="8" t="n">
        <v>0</v>
      </c>
      <c r="AG76" s="6" t="inlineStr">
        <is>
          <t>Mixed</t>
        </is>
      </c>
      <c r="AH76" s="7" t="inlineStr">
        <is>
          <t>1: lawfirmav.com | 2: usimmigrationadvisor.com | 3: lebpc.com | 4: ohimmigrationcounsel.com | 5: elg-lawgroup.com | 6: immsolutionsllc.com | 7: facebook.com | 8: murrayosorio.com | 9: berdklauss.com | 10: panteva.com</t>
        </is>
      </c>
      <c r="AI76" s="6" t="inlineStr">
        <is>
          <t>Immigration navigation; parent service page; relevant federal immigration support articles; applicable office page; https://cruzgoldlaw.com/trusted-l-1-visa-lawyer/</t>
        </is>
      </c>
      <c r="AJ76" s="6" t="inlineStr">
        <is>
          <t>Consultation path; related immigration services; USCIS or other authoritative federal guidance where appropriate</t>
        </is>
      </c>
      <c r="AK76" s="8" t="n">
        <v>1800</v>
      </c>
      <c r="AL76" s="6" t="inlineStr">
        <is>
          <t>Required before publication</t>
        </is>
      </c>
      <c r="AM76" s="7" t="inlineStr">
        <is>
          <t>SERP Opportunity 35/40 + Case Value 0/25 + Demand 4/15 + Build Readiness 20/20; case value is a planning weight to validate against intake economics</t>
        </is>
      </c>
    </row>
    <row r="77" ht="22" customHeight="1">
      <c r="A77" s="10" t="inlineStr">
        <is>
          <t>L-1 Visa</t>
        </is>
      </c>
      <c r="B77" s="10" t="inlineStr">
        <is>
          <t>L-1 Visa</t>
        </is>
      </c>
      <c r="C77" s="10" t="inlineStr">
        <is>
          <t>Hackensack</t>
        </is>
      </c>
      <c r="D77" s="10" t="inlineStr">
        <is>
          <t>U.S. immigration law</t>
        </is>
      </c>
      <c r="E77" s="11" t="inlineStr">
        <is>
          <t>Build localized service page</t>
        </is>
      </c>
      <c r="F77" s="11" t="inlineStr">
        <is>
          <t>P3</t>
        </is>
      </c>
      <c r="G77" s="10" t="inlineStr">
        <is>
          <t>City + service page</t>
        </is>
      </c>
      <c r="H77" s="10" t="inlineStr">
        <is>
          <t>/locations/hackensack/l1-visa/</t>
        </is>
      </c>
      <c r="I77" s="10" t="inlineStr">
        <is>
          <t>Hackensack L-1 Visa</t>
        </is>
      </c>
      <c r="J77" s="10" t="inlineStr">
        <is>
          <t>l1 visa lawyer hackensack nj</t>
        </is>
      </c>
      <c r="K77" s="10" t="inlineStr">
        <is>
          <t>l1 visa lawyer</t>
        </is>
      </c>
      <c r="L77" s="10" t="inlineStr">
        <is>
          <t>measured from within Hackensack; generic phrasing</t>
        </is>
      </c>
      <c r="M77" s="10" t="inlineStr">
        <is>
          <t>l1 visa lawyer hackensack nj; hackensack nj l1 visa lawyer; l1 visa lawyer law firm hackensack nj</t>
        </is>
      </c>
      <c r="N77" s="12" t="n">
        <v>10</v>
      </c>
      <c r="O77" s="12" t="n">
        <v>0</v>
      </c>
      <c r="P77" s="11" t="inlineStr"/>
      <c r="Q77" s="10" t="inlineStr"/>
      <c r="R77" s="12" t="n">
        <v>10</v>
      </c>
      <c r="S77" s="12" t="n">
        <v>12</v>
      </c>
      <c r="T77" s="12" t="n">
        <v>35</v>
      </c>
      <c r="U77" s="13" t="n">
        <v>9500</v>
      </c>
      <c r="V77" s="12" t="n">
        <v>4</v>
      </c>
      <c r="W77" s="12" t="n">
        <v>12</v>
      </c>
      <c r="X77" s="12" t="n">
        <v>51</v>
      </c>
      <c r="Y77" s="10" t="inlineStr">
        <is>
          <t>Yes</t>
        </is>
      </c>
      <c r="Z77" s="12" t="n">
        <v>0</v>
      </c>
      <c r="AA77" s="12" t="n">
        <v>18</v>
      </c>
      <c r="AB77" s="12" t="n">
        <v>18</v>
      </c>
      <c r="AC77" s="11" t="inlineStr">
        <is>
          <t>lebpc.com</t>
        </is>
      </c>
      <c r="AD77" s="10" t="inlineStr">
        <is>
          <t>https://www.lebpc.com/new-jersey-visa-lawyer/l-1/</t>
        </is>
      </c>
      <c r="AE77" s="12" t="n">
        <v>0</v>
      </c>
      <c r="AF77" s="12" t="n">
        <v>0</v>
      </c>
      <c r="AG77" s="10" t="inlineStr">
        <is>
          <t>Mixed</t>
        </is>
      </c>
      <c r="AH77" s="11" t="inlineStr">
        <is>
          <t>1: usimmigrationadvisor.com | 2: lawfirmav.com | 3: lebpc.com | 4: berdklauss.com | 5: ohimmigrationcounsel.com | 6: facebook.com | 7: murthy.com | 8: panteva.com | 9: tadmorlaw.com | 10: manifestlaw.com</t>
        </is>
      </c>
      <c r="AI77" s="10" t="inlineStr">
        <is>
          <t>Immigration navigation; parent service page; relevant federal immigration support articles; applicable office page; https://cruzgoldlaw.com/trusted-l-1-visa-lawyer/</t>
        </is>
      </c>
      <c r="AJ77" s="10" t="inlineStr">
        <is>
          <t>Consultation path; related immigration services; USCIS or other authoritative federal guidance where appropriate</t>
        </is>
      </c>
      <c r="AK77" s="12" t="n">
        <v>950</v>
      </c>
      <c r="AL77" s="10" t="inlineStr">
        <is>
          <t>Required before publication</t>
        </is>
      </c>
      <c r="AM77" s="11" t="inlineStr">
        <is>
          <t>SERP Opportunity 35/40 + Case Value 0/25 + Demand 4/15 + Build Readiness 12/20; case value is a planning weight to validate against intake economics</t>
        </is>
      </c>
    </row>
    <row r="78" ht="22" customHeight="1">
      <c r="A78" s="6" t="inlineStr">
        <is>
          <t>L-1 Visa</t>
        </is>
      </c>
      <c r="B78" s="6" t="inlineStr">
        <is>
          <t>L-1 Visa</t>
        </is>
      </c>
      <c r="C78" s="6" t="inlineStr">
        <is>
          <t>Philadelphia</t>
        </is>
      </c>
      <c r="D78" s="6" t="inlineStr">
        <is>
          <t>U.S. immigration law</t>
        </is>
      </c>
      <c r="E78" s="7" t="inlineStr">
        <is>
          <t>Build localized service page</t>
        </is>
      </c>
      <c r="F78" s="7" t="inlineStr">
        <is>
          <t>P3</t>
        </is>
      </c>
      <c r="G78" s="6" t="inlineStr">
        <is>
          <t>City + service page</t>
        </is>
      </c>
      <c r="H78" s="6" t="inlineStr">
        <is>
          <t>/locations/philadelphia/l1-visa/</t>
        </is>
      </c>
      <c r="I78" s="6" t="inlineStr">
        <is>
          <t>Philadelphia L-1 Visa</t>
        </is>
      </c>
      <c r="J78" s="6" t="inlineStr">
        <is>
          <t>l1 visa lawyer philadelphia</t>
        </is>
      </c>
      <c r="K78" s="6" t="inlineStr">
        <is>
          <t>l1 visa lawyer</t>
        </is>
      </c>
      <c r="L78" s="6" t="inlineStr">
        <is>
          <t>measured from within Philadelphia; generic phrasing</t>
        </is>
      </c>
      <c r="M78" s="6" t="inlineStr">
        <is>
          <t>l1 visa lawyer philadelphia; philadelphia l1 visa lawyer; l1 visa lawyer law firm philadelphia; l-1 visa attorney philadelphia; philadelphia l-1 visa attorney; l-1 visa attorney law firm philadelphia; l-1 visa attorney</t>
        </is>
      </c>
      <c r="N78" s="8" t="n">
        <v>10</v>
      </c>
      <c r="O78" s="8" t="n">
        <v>0</v>
      </c>
      <c r="P78" s="7" t="inlineStr"/>
      <c r="Q78" s="6" t="inlineStr"/>
      <c r="R78" s="8" t="n">
        <v>10</v>
      </c>
      <c r="S78" s="8" t="n">
        <v>14</v>
      </c>
      <c r="T78" s="8" t="n">
        <v>34</v>
      </c>
      <c r="U78" s="9" t="n">
        <v>9500</v>
      </c>
      <c r="V78" s="8" t="n">
        <v>4</v>
      </c>
      <c r="W78" s="8" t="n">
        <v>12</v>
      </c>
      <c r="X78" s="8" t="n">
        <v>50</v>
      </c>
      <c r="Y78" s="6" t="inlineStr">
        <is>
          <t>Yes</t>
        </is>
      </c>
      <c r="Z78" s="8" t="n">
        <v>1</v>
      </c>
      <c r="AA78" s="8" t="n">
        <v>13.5</v>
      </c>
      <c r="AB78" s="8" t="n">
        <v>9</v>
      </c>
      <c r="AC78" s="7" t="inlineStr">
        <is>
          <t>elg-lawgroup.com</t>
        </is>
      </c>
      <c r="AD78" s="6" t="inlineStr">
        <is>
          <t>https://www.elg-lawgroup.com/philadelphia-l1a-l1b-intracompany-transferee-visa-lawyer/</t>
        </is>
      </c>
      <c r="AE78" s="8" t="n">
        <v>0</v>
      </c>
      <c r="AF78" s="8" t="n">
        <v>0</v>
      </c>
      <c r="AG78" s="6" t="inlineStr">
        <is>
          <t>Mixed</t>
        </is>
      </c>
      <c r="AH78" s="7" t="inlineStr">
        <is>
          <t>1: usimmigrationadvisor.com | 2: lawfirmav.com | 3: lebpc.com | 4: elg-lawgroup.com | 5: ohimmigrationcounsel.com | 6: immsolutionsllc.com | 7: facebook.com | 8: bashyamglobal.com | 9: panteva.com | 10: berdklauss.com</t>
        </is>
      </c>
      <c r="AI78" s="6" t="inlineStr">
        <is>
          <t>Immigration navigation; parent service page; relevant federal immigration support articles; applicable office page; https://cruzgoldlaw.com/trusted-l-1-visa-lawyer/</t>
        </is>
      </c>
      <c r="AJ78" s="6" t="inlineStr">
        <is>
          <t>Consultation path; related immigration services; USCIS or other authoritative federal guidance where appropriate</t>
        </is>
      </c>
      <c r="AK78" s="8" t="n">
        <v>950</v>
      </c>
      <c r="AL78" s="6" t="inlineStr">
        <is>
          <t>Required before publication</t>
        </is>
      </c>
      <c r="AM78" s="7" t="inlineStr">
        <is>
          <t>SERP Opportunity 34/40 + Case Value 0/25 + Demand 4/15 + Build Readiness 12/20; case value is a planning weight to validate against intake economics</t>
        </is>
      </c>
    </row>
    <row r="79" ht="22" customHeight="1">
      <c r="A79" s="10" t="inlineStr">
        <is>
          <t>L-1 Visa</t>
        </is>
      </c>
      <c r="B79" s="10" t="inlineStr">
        <is>
          <t>L-1 Visa</t>
        </is>
      </c>
      <c r="C79" s="10" t="inlineStr">
        <is>
          <t>United States</t>
        </is>
      </c>
      <c r="D79" s="10" t="inlineStr">
        <is>
          <t>U.S. immigration law</t>
        </is>
      </c>
      <c r="E79" s="11" t="inlineStr">
        <is>
          <t>Build localized service page</t>
        </is>
      </c>
      <c r="F79" s="11" t="inlineStr">
        <is>
          <t>P3</t>
        </is>
      </c>
      <c r="G79" s="10" t="inlineStr">
        <is>
          <t>City + service page</t>
        </is>
      </c>
      <c r="H79" s="10" t="inlineStr">
        <is>
          <t>/locations/united-states/l1-visa/</t>
        </is>
      </c>
      <c r="I79" s="10" t="inlineStr">
        <is>
          <t>United States L-1 Visa</t>
        </is>
      </c>
      <c r="J79" s="10" t="inlineStr">
        <is>
          <t>l1 visa lawyer united states</t>
        </is>
      </c>
      <c r="K79" s="10" t="inlineStr">
        <is>
          <t>l1 visa lawyer</t>
        </is>
      </c>
      <c r="L79" s="10" t="inlineStr">
        <is>
          <t>measured from within United States; generic phrasing</t>
        </is>
      </c>
      <c r="M79" s="10" t="inlineStr">
        <is>
          <t>l1 visa lawyer united states; united states l1 visa lawyer; l1 visa lawyer law firm united states</t>
        </is>
      </c>
      <c r="N79" s="12" t="n">
        <v>260</v>
      </c>
      <c r="O79" s="12" t="n">
        <v>0</v>
      </c>
      <c r="P79" s="11" t="inlineStr"/>
      <c r="Q79" s="10" t="inlineStr"/>
      <c r="R79" s="12" t="n">
        <v>260</v>
      </c>
      <c r="S79" s="12" t="n">
        <v>9</v>
      </c>
      <c r="T79" s="12" t="n">
        <v>36</v>
      </c>
      <c r="U79" s="13" t="n">
        <v>9500</v>
      </c>
      <c r="V79" s="12" t="n">
        <v>9</v>
      </c>
      <c r="W79" s="12" t="n">
        <v>12</v>
      </c>
      <c r="X79" s="12" t="n">
        <v>57</v>
      </c>
      <c r="Y79" s="10" t="inlineStr">
        <is>
          <t>Yes</t>
        </is>
      </c>
      <c r="Z79" s="12" t="n">
        <v>0</v>
      </c>
      <c r="AA79" s="12" t="n">
        <v>11</v>
      </c>
      <c r="AB79" s="12" t="n">
        <v>11</v>
      </c>
      <c r="AC79" s="11" t="inlineStr">
        <is>
          <t>luishesslaw.com</t>
        </is>
      </c>
      <c r="AD79" s="10" t="inlineStr">
        <is>
          <t>https://luishesslaw.com/employment-based-immigration/l1-manager-or-executive/</t>
        </is>
      </c>
      <c r="AE79" s="12" t="n">
        <v>0</v>
      </c>
      <c r="AF79" s="12" t="n">
        <v>0</v>
      </c>
      <c r="AG79" s="10" t="inlineStr">
        <is>
          <t>Mixed</t>
        </is>
      </c>
      <c r="AH79" s="11" t="inlineStr">
        <is>
          <t>1: usimmigrationadvisor.com | 2: lawfirmav.com | 3: ohimmigrationcounsel.com | 4: murrayosorio.com | 5: harrisonimmigration.com | 6: panteva.com | 7: tadmorlaw.com | 8: pollakimmigration.com | 9: luishesslaw.com | 10: facebook.com</t>
        </is>
      </c>
      <c r="AI79" s="10" t="inlineStr">
        <is>
          <t>Immigration navigation; parent service page; relevant federal immigration support articles; applicable office page; https://cruzgoldlaw.com/trusted-l-1-visa-lawyer/</t>
        </is>
      </c>
      <c r="AJ79" s="10" t="inlineStr">
        <is>
          <t>Consultation path; related immigration services; USCIS or other authoritative federal guidance where appropriate</t>
        </is>
      </c>
      <c r="AK79" s="12" t="n">
        <v>950</v>
      </c>
      <c r="AL79" s="10" t="inlineStr">
        <is>
          <t>Required before publication</t>
        </is>
      </c>
      <c r="AM79" s="11" t="inlineStr">
        <is>
          <t>SERP Opportunity 36/40 + Case Value 0/25 + Demand 9/15 + Build Readiness 12/20; case value is a planning weight to validate against intake economics</t>
        </is>
      </c>
    </row>
    <row r="80" ht="22" customHeight="1">
      <c r="A80" s="6" t="inlineStr">
        <is>
          <t>L-1 Visa</t>
        </is>
      </c>
      <c r="B80" s="6" t="inlineStr">
        <is>
          <t>L-1 Visa</t>
        </is>
      </c>
      <c r="C80" s="6" t="inlineStr">
        <is>
          <t>United States</t>
        </is>
      </c>
      <c r="D80" s="6" t="inlineStr">
        <is>
          <t>U.S. immigration law</t>
        </is>
      </c>
      <c r="E80" s="7" t="inlineStr">
        <is>
          <t>Build localized service page</t>
        </is>
      </c>
      <c r="F80" s="7" t="inlineStr">
        <is>
          <t>P3</t>
        </is>
      </c>
      <c r="G80" s="6" t="inlineStr">
        <is>
          <t>City + service page</t>
        </is>
      </c>
      <c r="H80" s="6" t="inlineStr">
        <is>
          <t>/locations/united-states/l1-visa/</t>
        </is>
      </c>
      <c r="I80" s="6" t="inlineStr">
        <is>
          <t>United States L-1 Visa</t>
        </is>
      </c>
      <c r="J80" s="6" t="inlineStr">
        <is>
          <t>l-1 visa attorney united states</t>
        </is>
      </c>
      <c r="K80" s="6" t="inlineStr">
        <is>
          <t>l-1 visa attorney</t>
        </is>
      </c>
      <c r="L80" s="6" t="inlineStr">
        <is>
          <t>measured from within United States; generic phrasing</t>
        </is>
      </c>
      <c r="M80" s="6" t="inlineStr">
        <is>
          <t>l-1 visa attorney united states; united states l-1 visa attorney; l-1 visa attorney law firm united states</t>
        </is>
      </c>
      <c r="N80" s="8" t="n">
        <v>210</v>
      </c>
      <c r="O80" s="8" t="n">
        <v>0</v>
      </c>
      <c r="P80" s="7" t="inlineStr"/>
      <c r="Q80" s="6" t="inlineStr"/>
      <c r="R80" s="8" t="n">
        <v>210</v>
      </c>
      <c r="S80" s="8" t="n">
        <v>9</v>
      </c>
      <c r="T80" s="8" t="n">
        <v>36</v>
      </c>
      <c r="U80" s="9" t="n">
        <v>9500</v>
      </c>
      <c r="V80" s="8" t="n">
        <v>9</v>
      </c>
      <c r="W80" s="8" t="n">
        <v>12</v>
      </c>
      <c r="X80" s="8" t="n">
        <v>57</v>
      </c>
      <c r="Y80" s="6" t="inlineStr">
        <is>
          <t>No</t>
        </is>
      </c>
      <c r="Z80" s="8" t="n">
        <v>0</v>
      </c>
      <c r="AA80" s="8" t="n">
        <v>9</v>
      </c>
      <c r="AB80" s="8" t="n">
        <v>9</v>
      </c>
      <c r="AC80" s="7" t="inlineStr">
        <is>
          <t>elg-lawgroup.com</t>
        </is>
      </c>
      <c r="AD80" s="6" t="inlineStr">
        <is>
          <t>https://www.elg-lawgroup.com/philadelphia-l1a-l1b-intracompany-transferee-visa-lawyer/</t>
        </is>
      </c>
      <c r="AE80" s="8" t="n">
        <v>0</v>
      </c>
      <c r="AF80" s="8" t="n">
        <v>0</v>
      </c>
      <c r="AG80" s="6" t="inlineStr">
        <is>
          <t>Mixed</t>
        </is>
      </c>
      <c r="AH80" s="7" t="inlineStr">
        <is>
          <t>1: lawfirmav.com | 2: usimmigrationadvisor.com | 3: ohimmigrationcounsel.com | 4: elg-lawgroup.com | 5: harrisonimmigration.com | 6: panteva.com | 7: pollakimmigration.com | 8: immsolutionsllc.com | 9: genesislawfirm.com | 10: facebook.com</t>
        </is>
      </c>
      <c r="AI80" s="6" t="inlineStr">
        <is>
          <t>Immigration navigation; parent service page; relevant federal immigration support articles; applicable office page; https://cruzgoldlaw.com/trusted-l-1-visa-lawyer/</t>
        </is>
      </c>
      <c r="AJ80" s="6" t="inlineStr">
        <is>
          <t>Consultation path; related immigration services; USCIS or other authoritative federal guidance where appropriate</t>
        </is>
      </c>
      <c r="AK80" s="8" t="n">
        <v>950</v>
      </c>
      <c r="AL80" s="6" t="inlineStr">
        <is>
          <t>Required before publication</t>
        </is>
      </c>
      <c r="AM80" s="7" t="inlineStr">
        <is>
          <t>SERP Opportunity 36/40 + Case Value 0/25 + Demand 9/15 + Build Readiness 12/20; case value is a planning weight to validate against intake economics</t>
        </is>
      </c>
    </row>
    <row r="81" ht="22" customHeight="1">
      <c r="A81" s="10" t="inlineStr">
        <is>
          <t>E-2 Visa</t>
        </is>
      </c>
      <c r="B81" s="10" t="inlineStr">
        <is>
          <t>E-2 Visa</t>
        </is>
      </c>
      <c r="C81" s="10" t="inlineStr">
        <is>
          <t>Philadelphia</t>
        </is>
      </c>
      <c r="D81" s="10" t="inlineStr">
        <is>
          <t>U.S. immigration law</t>
        </is>
      </c>
      <c r="E81" s="11" t="inlineStr">
        <is>
          <t>Build localized service page</t>
        </is>
      </c>
      <c r="F81" s="11" t="inlineStr">
        <is>
          <t>P3</t>
        </is>
      </c>
      <c r="G81" s="10" t="inlineStr">
        <is>
          <t>City + service page</t>
        </is>
      </c>
      <c r="H81" s="10" t="inlineStr">
        <is>
          <t>/locations/philadelphia/e2-visa/</t>
        </is>
      </c>
      <c r="I81" s="10" t="inlineStr">
        <is>
          <t>Philadelphia E-2 Visa</t>
        </is>
      </c>
      <c r="J81" s="10" t="inlineStr">
        <is>
          <t>e2 visa lawyer philadelphia</t>
        </is>
      </c>
      <c r="K81" s="10" t="inlineStr">
        <is>
          <t>e2 visa lawyer</t>
        </is>
      </c>
      <c r="L81" s="10" t="inlineStr">
        <is>
          <t>measured from within Philadelphia; generic phrasing</t>
        </is>
      </c>
      <c r="M81" s="10" t="inlineStr">
        <is>
          <t>e2 visa lawyer philadelphia; philadelphia e2 visa lawyer; e2 visa lawyer law firm philadelphia</t>
        </is>
      </c>
      <c r="N81" s="12" t="n">
        <v>10</v>
      </c>
      <c r="O81" s="12" t="n">
        <v>0</v>
      </c>
      <c r="P81" s="11" t="inlineStr"/>
      <c r="Q81" s="10" t="inlineStr"/>
      <c r="R81" s="12" t="n">
        <v>10</v>
      </c>
      <c r="S81" s="12" t="n">
        <v>11</v>
      </c>
      <c r="T81" s="12" t="n">
        <v>36</v>
      </c>
      <c r="U81" s="13" t="n">
        <v>9500</v>
      </c>
      <c r="V81" s="12" t="n">
        <v>4</v>
      </c>
      <c r="W81" s="12" t="n">
        <v>12</v>
      </c>
      <c r="X81" s="12" t="n">
        <v>52</v>
      </c>
      <c r="Y81" s="10" t="inlineStr">
        <is>
          <t>Yes</t>
        </is>
      </c>
      <c r="Z81" s="12" t="n">
        <v>1</v>
      </c>
      <c r="AA81" s="12" t="n">
        <v>9</v>
      </c>
      <c r="AB81" s="12" t="n">
        <v>9</v>
      </c>
      <c r="AC81" s="11" t="inlineStr">
        <is>
          <t>hykellaw.com</t>
        </is>
      </c>
      <c r="AD81" s="10" t="inlineStr">
        <is>
          <t>https://hykellaw.com/practice-areas/business-immigration-law/investor-visas/</t>
        </is>
      </c>
      <c r="AE81" s="12" t="n">
        <v>0</v>
      </c>
      <c r="AF81" s="12" t="n">
        <v>0</v>
      </c>
      <c r="AG81" s="10" t="inlineStr">
        <is>
          <t>Mixed</t>
        </is>
      </c>
      <c r="AH81" s="11" t="inlineStr">
        <is>
          <t>1: lslawyers.com | 2: colombohurdlaw.com | 3: rupertlawgroup.com | 4: drimmigration.com | 5: khanattorneys.com | 6: jangattorneys.com | 7: usimmigrationadvisor.com | 8: hykellaw.com | 9: contractscounsel.com | 10: e2visalawyers.com</t>
        </is>
      </c>
      <c r="AI81" s="10" t="inlineStr">
        <is>
          <t>Immigration navigation; parent service page; relevant federal immigration support articles; applicable office page; https://cruzgoldlaw.com/e-2-visa-lawyer-for-investors-entrepreneurs/</t>
        </is>
      </c>
      <c r="AJ81" s="10" t="inlineStr">
        <is>
          <t>Consultation path; related immigration services; USCIS or other authoritative federal guidance where appropriate</t>
        </is>
      </c>
      <c r="AK81" s="12" t="n">
        <v>950</v>
      </c>
      <c r="AL81" s="10" t="inlineStr">
        <is>
          <t>Required before publication</t>
        </is>
      </c>
      <c r="AM81" s="11" t="inlineStr">
        <is>
          <t>SERP Opportunity 36/40 + Case Value 0/25 + Demand 4/15 + Build Readiness 12/20; case value is a planning weight to validate against intake economics</t>
        </is>
      </c>
    </row>
    <row r="82" ht="22" customHeight="1">
      <c r="A82" s="6" t="inlineStr">
        <is>
          <t>E-2 Visa</t>
        </is>
      </c>
      <c r="B82" s="6" t="inlineStr">
        <is>
          <t>E-2 Visa</t>
        </is>
      </c>
      <c r="C82" s="6" t="inlineStr">
        <is>
          <t>United States</t>
        </is>
      </c>
      <c r="D82" s="6" t="inlineStr">
        <is>
          <t>U.S. immigration law</t>
        </is>
      </c>
      <c r="E82" s="7" t="inlineStr">
        <is>
          <t>Build localized service page</t>
        </is>
      </c>
      <c r="F82" s="7" t="inlineStr">
        <is>
          <t>P3</t>
        </is>
      </c>
      <c r="G82" s="6" t="inlineStr">
        <is>
          <t>City + service page</t>
        </is>
      </c>
      <c r="H82" s="6" t="inlineStr">
        <is>
          <t>/locations/united-states/e2-visa/</t>
        </is>
      </c>
      <c r="I82" s="6" t="inlineStr">
        <is>
          <t>United States E-2 Visa</t>
        </is>
      </c>
      <c r="J82" s="6" t="inlineStr">
        <is>
          <t>e2 visa lawyer united states</t>
        </is>
      </c>
      <c r="K82" s="6" t="inlineStr">
        <is>
          <t>e2 visa lawyer</t>
        </is>
      </c>
      <c r="L82" s="6" t="inlineStr">
        <is>
          <t>measured from within United States; generic phrasing</t>
        </is>
      </c>
      <c r="M82" s="6" t="inlineStr">
        <is>
          <t>e2 visa lawyer united states; united states e2 visa lawyer; e2 visa lawyer law firm united states</t>
        </is>
      </c>
      <c r="N82" s="8" t="n">
        <v>390</v>
      </c>
      <c r="O82" s="8" t="n">
        <v>0</v>
      </c>
      <c r="P82" s="7" t="inlineStr"/>
      <c r="Q82" s="6" t="inlineStr"/>
      <c r="R82" s="8" t="n">
        <v>390</v>
      </c>
      <c r="S82" s="8" t="n">
        <v>8</v>
      </c>
      <c r="T82" s="8" t="n">
        <v>37</v>
      </c>
      <c r="U82" s="9" t="n">
        <v>9500</v>
      </c>
      <c r="V82" s="8" t="n">
        <v>10</v>
      </c>
      <c r="W82" s="8" t="n">
        <v>12</v>
      </c>
      <c r="X82" s="8" t="n">
        <v>59</v>
      </c>
      <c r="Y82" s="6" t="inlineStr">
        <is>
          <t>No</t>
        </is>
      </c>
      <c r="Z82" s="8" t="n">
        <v>0</v>
      </c>
      <c r="AA82" s="8" t="n">
        <v>7</v>
      </c>
      <c r="AB82" s="8" t="n">
        <v>7</v>
      </c>
      <c r="AC82" s="7" t="inlineStr">
        <is>
          <t>law-mana.com</t>
        </is>
      </c>
      <c r="AD82" s="6" t="inlineStr">
        <is>
          <t>https://www.law-mana.com/visas/e-2-visas/</t>
        </is>
      </c>
      <c r="AE82" s="8" t="n">
        <v>0</v>
      </c>
      <c r="AF82" s="8" t="n">
        <v>0</v>
      </c>
      <c r="AG82" s="6" t="inlineStr">
        <is>
          <t>Mixed</t>
        </is>
      </c>
      <c r="AH82" s="7" t="inlineStr">
        <is>
          <t>1: rupertlawgroup.com | 2: millalegal.com | 3: colombohurdlaw.com | 4: harrisonimmigration.com | 5: pollakimmigration.com | 6: law-mana.com | 7: peeklawgroup.com | 8: khanattorneys.com | 9: abogadoray.com | 10: usimmigrationadvisor.com</t>
        </is>
      </c>
      <c r="AI82" s="6" t="inlineStr">
        <is>
          <t>Immigration navigation; parent service page; relevant federal immigration support articles; applicable office page; https://cruzgoldlaw.com/e-2-visa-lawyer-for-investors-entrepreneurs/</t>
        </is>
      </c>
      <c r="AJ82" s="6" t="inlineStr">
        <is>
          <t>Consultation path; related immigration services; USCIS or other authoritative federal guidance where appropriate</t>
        </is>
      </c>
      <c r="AK82" s="8" t="n">
        <v>950</v>
      </c>
      <c r="AL82" s="6" t="inlineStr">
        <is>
          <t>Required before publication</t>
        </is>
      </c>
      <c r="AM82" s="7" t="inlineStr">
        <is>
          <t>SERP Opportunity 37/40 + Case Value 0/25 + Demand 10/15 + Build Readiness 12/20; case value is a planning weight to validate against intake economics</t>
        </is>
      </c>
    </row>
    <row r="83" ht="22" customHeight="1">
      <c r="A83" s="10" t="inlineStr">
        <is>
          <t>E-2 Visa</t>
        </is>
      </c>
      <c r="B83" s="10" t="inlineStr">
        <is>
          <t>E-2 Visa</t>
        </is>
      </c>
      <c r="C83" s="10" t="inlineStr">
        <is>
          <t>United States</t>
        </is>
      </c>
      <c r="D83" s="10" t="inlineStr">
        <is>
          <t>U.S. immigration law</t>
        </is>
      </c>
      <c r="E83" s="11" t="inlineStr">
        <is>
          <t>Build localized service page</t>
        </is>
      </c>
      <c r="F83" s="11" t="inlineStr">
        <is>
          <t>P3</t>
        </is>
      </c>
      <c r="G83" s="10" t="inlineStr">
        <is>
          <t>City + service page</t>
        </is>
      </c>
      <c r="H83" s="10" t="inlineStr">
        <is>
          <t>/locations/united-states/e2-visa/</t>
        </is>
      </c>
      <c r="I83" s="10" t="inlineStr">
        <is>
          <t>United States E-2 Visa</t>
        </is>
      </c>
      <c r="J83" s="10" t="inlineStr">
        <is>
          <t>abogado para visa e2 united states</t>
        </is>
      </c>
      <c r="K83" s="10" t="inlineStr">
        <is>
          <t>abogado para visa e2</t>
        </is>
      </c>
      <c r="L83" s="10" t="inlineStr">
        <is>
          <t>measured from within United States; generic phrasing</t>
        </is>
      </c>
      <c r="M83" s="10" t="inlineStr">
        <is>
          <t>abogado para visa e2 united states; united states abogado para visa e2; abogado para visa e2 law firm united states</t>
        </is>
      </c>
      <c r="N83" s="12" t="n">
        <v>10</v>
      </c>
      <c r="O83" s="12" t="n">
        <v>0</v>
      </c>
      <c r="P83" s="11" t="inlineStr"/>
      <c r="Q83" s="10" t="inlineStr"/>
      <c r="R83" s="12" t="n">
        <v>10</v>
      </c>
      <c r="S83" s="12" t="n">
        <v>10</v>
      </c>
      <c r="T83" s="12" t="n">
        <v>36</v>
      </c>
      <c r="U83" s="13" t="n">
        <v>9500</v>
      </c>
      <c r="V83" s="12" t="n">
        <v>4</v>
      </c>
      <c r="W83" s="12" t="n">
        <v>12</v>
      </c>
      <c r="X83" s="12" t="n">
        <v>52</v>
      </c>
      <c r="Y83" s="10" t="inlineStr">
        <is>
          <t>No</t>
        </is>
      </c>
      <c r="Z83" s="12" t="n">
        <v>0</v>
      </c>
      <c r="AA83" s="12" t="n">
        <v>13</v>
      </c>
      <c r="AB83" s="12" t="n">
        <v>13</v>
      </c>
      <c r="AC83" s="11" t="inlineStr">
        <is>
          <t>espanol.immigrationlawyerstx.com</t>
        </is>
      </c>
      <c r="AD83" s="10" t="inlineStr">
        <is>
          <t>https://espanol.immigrationlawyerstx.com/abogado-de-visa-e-2-en-houston/</t>
        </is>
      </c>
      <c r="AE83" s="12" t="n">
        <v>0</v>
      </c>
      <c r="AF83" s="12" t="n">
        <v>0</v>
      </c>
      <c r="AG83" s="10" t="inlineStr">
        <is>
          <t>Mixed</t>
        </is>
      </c>
      <c r="AH83" s="11" t="inlineStr">
        <is>
          <t>1: pathlawgroup.com | 2: colombohurdlaw.com | 3: abogadoray.com | 4: espanol.immigrationlawyerstx.com | 5: krilaw.com | 6: abogadolozano.com | 7: symphorienlaw.com | 8: joyceassociates.com | 9: facebook.com | 10: resendezimm.com</t>
        </is>
      </c>
      <c r="AI83" s="10" t="inlineStr">
        <is>
          <t>Immigration navigation; parent service page; relevant federal immigration support articles; applicable office page; https://cruzgoldlaw.com/e-2-visa-lawyer-for-investors-entrepreneurs/</t>
        </is>
      </c>
      <c r="AJ83" s="10" t="inlineStr">
        <is>
          <t>Consultation path; related immigration services; USCIS or other authoritative federal guidance where appropriate</t>
        </is>
      </c>
      <c r="AK83" s="12" t="n">
        <v>950</v>
      </c>
      <c r="AL83" s="10" t="inlineStr">
        <is>
          <t>Required before publication</t>
        </is>
      </c>
      <c r="AM83" s="11" t="inlineStr">
        <is>
          <t>SERP Opportunity 36/40 + Case Value 0/25 + Demand 4/15 + Build Readiness 12/20; case value is a planning weight to validate against intake economics</t>
        </is>
      </c>
    </row>
    <row r="84" ht="22" customHeight="1">
      <c r="A84" s="6" t="inlineStr">
        <is>
          <t>EB-3 Visa</t>
        </is>
      </c>
      <c r="B84" s="6" t="inlineStr">
        <is>
          <t>EB-3 Visa</t>
        </is>
      </c>
      <c r="C84" s="6" t="inlineStr">
        <is>
          <t>Hackensack</t>
        </is>
      </c>
      <c r="D84" s="6" t="inlineStr">
        <is>
          <t>U.S. immigration law</t>
        </is>
      </c>
      <c r="E84" s="7" t="inlineStr">
        <is>
          <t>Build localized service page</t>
        </is>
      </c>
      <c r="F84" s="7" t="inlineStr">
        <is>
          <t>P3</t>
        </is>
      </c>
      <c r="G84" s="6" t="inlineStr">
        <is>
          <t>City + service page</t>
        </is>
      </c>
      <c r="H84" s="6" t="inlineStr">
        <is>
          <t>/locations/hackensack/eb3-visa/</t>
        </is>
      </c>
      <c r="I84" s="6" t="inlineStr">
        <is>
          <t>Hackensack EB-3 Visa</t>
        </is>
      </c>
      <c r="J84" s="6" t="inlineStr">
        <is>
          <t>eb3 visa lawyer hackensack nj</t>
        </is>
      </c>
      <c r="K84" s="6" t="inlineStr">
        <is>
          <t>eb3 visa lawyer</t>
        </is>
      </c>
      <c r="L84" s="6" t="inlineStr">
        <is>
          <t>measured from within Hackensack; generic phrasing</t>
        </is>
      </c>
      <c r="M84" s="6" t="inlineStr">
        <is>
          <t>eb3 visa lawyer hackensack nj; hackensack nj eb3 visa lawyer; eb3 visa lawyer law firm hackensack nj; eb-3 attorney hackensack nj; hackensack nj eb-3 attorney; eb-3 attorney law firm hackensack nj; eb-3 attorney</t>
        </is>
      </c>
      <c r="N84" s="8" t="n">
        <v>10</v>
      </c>
      <c r="O84" s="8" t="n">
        <v>0</v>
      </c>
      <c r="P84" s="7" t="inlineStr"/>
      <c r="Q84" s="6" t="inlineStr"/>
      <c r="R84" s="8" t="n">
        <v>10</v>
      </c>
      <c r="S84" s="8" t="n">
        <v>8</v>
      </c>
      <c r="T84" s="8" t="n">
        <v>37</v>
      </c>
      <c r="U84" s="9" t="n">
        <v>9500</v>
      </c>
      <c r="V84" s="8" t="n">
        <v>4</v>
      </c>
      <c r="W84" s="8" t="n">
        <v>12</v>
      </c>
      <c r="X84" s="8" t="n">
        <v>53</v>
      </c>
      <c r="Y84" s="6" t="inlineStr">
        <is>
          <t>Yes</t>
        </is>
      </c>
      <c r="Z84" s="8" t="n">
        <v>0</v>
      </c>
      <c r="AA84" s="8" t="n">
        <v>7</v>
      </c>
      <c r="AB84" s="8" t="n">
        <v>7</v>
      </c>
      <c r="AC84" s="7" t="inlineStr">
        <is>
          <t>law-mana.com</t>
        </is>
      </c>
      <c r="AD84" s="6" t="inlineStr">
        <is>
          <t>https://www.law-mana.com/visas/eb-3-visas/</t>
        </is>
      </c>
      <c r="AE84" s="8" t="n">
        <v>0</v>
      </c>
      <c r="AF84" s="8" t="n">
        <v>0</v>
      </c>
      <c r="AG84" s="6" t="inlineStr">
        <is>
          <t>Mixed</t>
        </is>
      </c>
      <c r="AH84" s="7" t="inlineStr">
        <is>
          <t>1: coreyleelaw.com | 2: pozogoldsteinny.com | 3: farmerlawpc.com | 4: pauldcass.com | 5: fakhrelaw.com | 6: jangattorneys.com | 7: shihabimmigrationfirm.com | 8: pollakimmigration.com | 9: law-mana.com | 10: murrayosorio.com</t>
        </is>
      </c>
      <c r="AI84" s="6" t="inlineStr">
        <is>
          <t>Immigration navigation; parent service page; relevant federal immigration support articles; applicable office page; https://cruzgoldlaw.com/eb-3-visa-lawyer/</t>
        </is>
      </c>
      <c r="AJ84" s="6" t="inlineStr">
        <is>
          <t>Consultation path; related immigration services; USCIS or other authoritative federal guidance where appropriate</t>
        </is>
      </c>
      <c r="AK84" s="8" t="n">
        <v>950</v>
      </c>
      <c r="AL84" s="6" t="inlineStr">
        <is>
          <t>Required before publication</t>
        </is>
      </c>
      <c r="AM84" s="7" t="inlineStr">
        <is>
          <t>SERP Opportunity 37/40 + Case Value 0/25 + Demand 4/15 + Build Readiness 12/20; case value is a planning weight to validate against intake economics</t>
        </is>
      </c>
    </row>
    <row r="85" ht="22" customHeight="1">
      <c r="A85" s="10" t="inlineStr">
        <is>
          <t>EB-3 Visa</t>
        </is>
      </c>
      <c r="B85" s="10" t="inlineStr">
        <is>
          <t>EB-3 Visa</t>
        </is>
      </c>
      <c r="C85" s="10" t="inlineStr">
        <is>
          <t>Philadelphia</t>
        </is>
      </c>
      <c r="D85" s="10" t="inlineStr">
        <is>
          <t>U.S. immigration law</t>
        </is>
      </c>
      <c r="E85" s="11" t="inlineStr">
        <is>
          <t>Build localized service page</t>
        </is>
      </c>
      <c r="F85" s="11" t="inlineStr">
        <is>
          <t>P3</t>
        </is>
      </c>
      <c r="G85" s="10" t="inlineStr">
        <is>
          <t>City + service page</t>
        </is>
      </c>
      <c r="H85" s="10" t="inlineStr">
        <is>
          <t>/locations/philadelphia/eb3-visa/</t>
        </is>
      </c>
      <c r="I85" s="10" t="inlineStr">
        <is>
          <t>Philadelphia EB-3 Visa</t>
        </is>
      </c>
      <c r="J85" s="10" t="inlineStr">
        <is>
          <t>eb3 visa lawyer philadelphia</t>
        </is>
      </c>
      <c r="K85" s="10" t="inlineStr">
        <is>
          <t>eb3 visa lawyer</t>
        </is>
      </c>
      <c r="L85" s="10" t="inlineStr">
        <is>
          <t>measured from within Philadelphia; generic phrasing</t>
        </is>
      </c>
      <c r="M85" s="10" t="inlineStr">
        <is>
          <t>eb3 visa lawyer philadelphia; philadelphia eb3 visa lawyer; eb3 visa lawyer law firm philadelphia; eb-3 attorney philadelphia; philadelphia eb-3 attorney; eb-3 attorney law firm philadelphia; eb-3 attorney</t>
        </is>
      </c>
      <c r="N85" s="12" t="n">
        <v>10</v>
      </c>
      <c r="O85" s="12" t="n">
        <v>0</v>
      </c>
      <c r="P85" s="11" t="inlineStr"/>
      <c r="Q85" s="10" t="inlineStr"/>
      <c r="R85" s="12" t="n">
        <v>10</v>
      </c>
      <c r="S85" s="12" t="n">
        <v>12</v>
      </c>
      <c r="T85" s="12" t="n">
        <v>35</v>
      </c>
      <c r="U85" s="13" t="n">
        <v>9500</v>
      </c>
      <c r="V85" s="12" t="n">
        <v>4</v>
      </c>
      <c r="W85" s="12" t="n">
        <v>12</v>
      </c>
      <c r="X85" s="12" t="n">
        <v>51</v>
      </c>
      <c r="Y85" s="10" t="inlineStr">
        <is>
          <t>Yes</t>
        </is>
      </c>
      <c r="Z85" s="12" t="n">
        <v>1</v>
      </c>
      <c r="AA85" s="12" t="n">
        <v>8</v>
      </c>
      <c r="AB85" s="12" t="n">
        <v>7</v>
      </c>
      <c r="AC85" s="11" t="inlineStr">
        <is>
          <t>law-mana.com</t>
        </is>
      </c>
      <c r="AD85" s="10" t="inlineStr">
        <is>
          <t>https://www.law-mana.com/visas/eb-3-visas/</t>
        </is>
      </c>
      <c r="AE85" s="12" t="n">
        <v>0</v>
      </c>
      <c r="AF85" s="12" t="n">
        <v>0</v>
      </c>
      <c r="AG85" s="10" t="inlineStr">
        <is>
          <t>Mixed</t>
        </is>
      </c>
      <c r="AH85" s="11" t="inlineStr">
        <is>
          <t>1: farmerlawpc.com | 2: hykellaw.com | 3: pauldcass.com | 4: pozogoldsteinny.com | 5: fakhrelaw.com | 6: jangattorneys.com | 7: murrayosorio.com | 8: shihabimmigrationfirm.com | 9: law-mana.com | 10: pollakimmigration.com</t>
        </is>
      </c>
      <c r="AI85" s="10" t="inlineStr">
        <is>
          <t>Immigration navigation; parent service page; relevant federal immigration support articles; applicable office page; https://cruzgoldlaw.com/eb-3-visa-lawyer/</t>
        </is>
      </c>
      <c r="AJ85" s="10" t="inlineStr">
        <is>
          <t>Consultation path; related immigration services; USCIS or other authoritative federal guidance where appropriate</t>
        </is>
      </c>
      <c r="AK85" s="12" t="n">
        <v>950</v>
      </c>
      <c r="AL85" s="10" t="inlineStr">
        <is>
          <t>Required before publication</t>
        </is>
      </c>
      <c r="AM85" s="11" t="inlineStr">
        <is>
          <t>SERP Opportunity 35/40 + Case Value 0/25 + Demand 4/15 + Build Readiness 12/20; case value is a planning weight to validate against intake economics</t>
        </is>
      </c>
    </row>
    <row r="86" ht="22" customHeight="1">
      <c r="A86" s="6" t="inlineStr">
        <is>
          <t>EB-3 Visa</t>
        </is>
      </c>
      <c r="B86" s="6" t="inlineStr">
        <is>
          <t>EB-3 Visa</t>
        </is>
      </c>
      <c r="C86" s="6" t="inlineStr">
        <is>
          <t>Houston</t>
        </is>
      </c>
      <c r="D86" s="6" t="inlineStr">
        <is>
          <t>U.S. immigration law</t>
        </is>
      </c>
      <c r="E86" s="7" t="inlineStr">
        <is>
          <t>Build localized service page</t>
        </is>
      </c>
      <c r="F86" s="7" t="inlineStr">
        <is>
          <t>P3</t>
        </is>
      </c>
      <c r="G86" s="6" t="inlineStr">
        <is>
          <t>City + service page</t>
        </is>
      </c>
      <c r="H86" s="6" t="inlineStr">
        <is>
          <t>/locations/houston/eb3-visa/</t>
        </is>
      </c>
      <c r="I86" s="6" t="inlineStr">
        <is>
          <t>Houston EB-3 Visa</t>
        </is>
      </c>
      <c r="J86" s="6" t="inlineStr">
        <is>
          <t>eb3 visa lawyer houston</t>
        </is>
      </c>
      <c r="K86" s="6" t="inlineStr">
        <is>
          <t>eb3 visa lawyer</t>
        </is>
      </c>
      <c r="L86" s="6" t="inlineStr">
        <is>
          <t>measured from within Houston; generic phrasing</t>
        </is>
      </c>
      <c r="M86" s="6" t="inlineStr">
        <is>
          <t>eb3 visa lawyer houston; houston eb3 visa lawyer; eb3 visa lawyer law firm houston; eb-3 attorney houston; houston eb-3 attorney; eb-3 attorney law firm houston; eb-3 attorney</t>
        </is>
      </c>
      <c r="N86" s="8" t="n">
        <v>10</v>
      </c>
      <c r="O86" s="8" t="n">
        <v>0</v>
      </c>
      <c r="P86" s="7" t="inlineStr"/>
      <c r="Q86" s="6" t="inlineStr"/>
      <c r="R86" s="8" t="n">
        <v>10</v>
      </c>
      <c r="S86" s="8" t="n">
        <v>22</v>
      </c>
      <c r="T86" s="8" t="n">
        <v>31</v>
      </c>
      <c r="U86" s="9" t="n">
        <v>9500</v>
      </c>
      <c r="V86" s="8" t="n">
        <v>4</v>
      </c>
      <c r="W86" s="8" t="n">
        <v>12</v>
      </c>
      <c r="X86" s="8" t="n">
        <v>47</v>
      </c>
      <c r="Y86" s="6" t="inlineStr">
        <is>
          <t>Yes</t>
        </is>
      </c>
      <c r="Z86" s="8" t="n">
        <v>3</v>
      </c>
      <c r="AA86" s="8" t="n">
        <v>18</v>
      </c>
      <c r="AB86" s="8" t="n">
        <v>11</v>
      </c>
      <c r="AC86" s="7" t="inlineStr">
        <is>
          <t>luishesslaw.com</t>
        </is>
      </c>
      <c r="AD86" s="6" t="inlineStr">
        <is>
          <t>https://luishesslaw.com/employment-based-immigration/eb-3-ew/</t>
        </is>
      </c>
      <c r="AE86" s="8" t="n">
        <v>0</v>
      </c>
      <c r="AF86" s="8" t="n">
        <v>0</v>
      </c>
      <c r="AG86" s="6" t="inlineStr">
        <is>
          <t>Mixed</t>
        </is>
      </c>
      <c r="AH86" s="7" t="inlineStr">
        <is>
          <t>1: montyramirezlaw.com | 2: luishesslaw.com | 3: gonzalezlawgroup.net | 4: farmerlawpc.com | 5: pauldcass.com | 6: pollakimmigration.com | 7: shihabimmigrationfirm.com | 8: jangattorneys.com | 9: peeklawgroup.com | 10: peeklawgroup.com</t>
        </is>
      </c>
      <c r="AI86" s="6" t="inlineStr">
        <is>
          <t>Immigration navigation; parent service page; relevant federal immigration support articles; applicable office page; https://cruzgoldlaw.com/eb-3-visa-lawyer/</t>
        </is>
      </c>
      <c r="AJ86" s="6" t="inlineStr">
        <is>
          <t>Consultation path; related immigration services; USCIS or other authoritative federal guidance where appropriate</t>
        </is>
      </c>
      <c r="AK86" s="8" t="n">
        <v>950</v>
      </c>
      <c r="AL86" s="6" t="inlineStr">
        <is>
          <t>Required before publication</t>
        </is>
      </c>
      <c r="AM86" s="7" t="inlineStr">
        <is>
          <t>SERP Opportunity 31/40 + Case Value 0/25 + Demand 4/15 + Build Readiness 12/20; case value is a planning weight to validate against intake economics</t>
        </is>
      </c>
    </row>
    <row r="87" ht="22" customHeight="1">
      <c r="A87" s="10" t="inlineStr">
        <is>
          <t>EB-3 Visa</t>
        </is>
      </c>
      <c r="B87" s="10" t="inlineStr">
        <is>
          <t>EB-3 Visa</t>
        </is>
      </c>
      <c r="C87" s="10" t="inlineStr">
        <is>
          <t>United States</t>
        </is>
      </c>
      <c r="D87" s="10" t="inlineStr">
        <is>
          <t>U.S. immigration law</t>
        </is>
      </c>
      <c r="E87" s="11" t="inlineStr">
        <is>
          <t>Build localized service page</t>
        </is>
      </c>
      <c r="F87" s="11" t="inlineStr">
        <is>
          <t>P3</t>
        </is>
      </c>
      <c r="G87" s="10" t="inlineStr">
        <is>
          <t>City + service page</t>
        </is>
      </c>
      <c r="H87" s="10" t="inlineStr">
        <is>
          <t>/locations/united-states/eb3-visa/</t>
        </is>
      </c>
      <c r="I87" s="10" t="inlineStr">
        <is>
          <t>United States EB-3 Visa</t>
        </is>
      </c>
      <c r="J87" s="10" t="inlineStr">
        <is>
          <t>eb3 visa lawyer united states</t>
        </is>
      </c>
      <c r="K87" s="10" t="inlineStr">
        <is>
          <t>eb3 visa lawyer</t>
        </is>
      </c>
      <c r="L87" s="10" t="inlineStr">
        <is>
          <t>measured from within United States; generic phrasing</t>
        </is>
      </c>
      <c r="M87" s="10" t="inlineStr">
        <is>
          <t>eb3 visa lawyer united states; united states eb3 visa lawyer; eb3 visa lawyer law firm united states; eb-3 attorney united states; united states eb-3 attorney; eb-3 attorney law firm united states; eb-3 attorney</t>
        </is>
      </c>
      <c r="N87" s="12" t="n">
        <v>140</v>
      </c>
      <c r="O87" s="12" t="n">
        <v>0</v>
      </c>
      <c r="P87" s="11" t="inlineStr"/>
      <c r="Q87" s="10" t="inlineStr"/>
      <c r="R87" s="12" t="n">
        <v>140</v>
      </c>
      <c r="S87" s="12" t="n">
        <v>9</v>
      </c>
      <c r="T87" s="12" t="n">
        <v>36</v>
      </c>
      <c r="U87" s="13" t="n">
        <v>9500</v>
      </c>
      <c r="V87" s="12" t="n">
        <v>8</v>
      </c>
      <c r="W87" s="12" t="n">
        <v>12</v>
      </c>
      <c r="X87" s="12" t="n">
        <v>56</v>
      </c>
      <c r="Y87" s="10" t="inlineStr">
        <is>
          <t>Yes</t>
        </is>
      </c>
      <c r="Z87" s="12" t="n">
        <v>0</v>
      </c>
      <c r="AA87" s="12" t="n">
        <v>11</v>
      </c>
      <c r="AB87" s="12" t="n">
        <v>11</v>
      </c>
      <c r="AC87" s="11" t="inlineStr">
        <is>
          <t>luishesslaw.com</t>
        </is>
      </c>
      <c r="AD87" s="10" t="inlineStr">
        <is>
          <t>https://luishesslaw.com/employment-based-immigration/eb-3-ew/</t>
        </is>
      </c>
      <c r="AE87" s="12" t="n">
        <v>0</v>
      </c>
      <c r="AF87" s="12" t="n">
        <v>0</v>
      </c>
      <c r="AG87" s="10" t="inlineStr">
        <is>
          <t>Mixed</t>
        </is>
      </c>
      <c r="AH87" s="11" t="inlineStr">
        <is>
          <t>1: yeklaw.com | 2: farmerlawpc.com | 3: yvargaslaw.com | 4: shihabimmigrationfirm.com | 5: pollakimmigration.com | 6: peeklawgroup.com | 7: jangattorneys.com | 8: luishesslaw.com | 9: charlottelaw.net | 10: panteva.com</t>
        </is>
      </c>
      <c r="AI87" s="10" t="inlineStr">
        <is>
          <t>Immigration navigation; parent service page; relevant federal immigration support articles; applicable office page; https://cruzgoldlaw.com/eb-3-visa-lawyer/</t>
        </is>
      </c>
      <c r="AJ87" s="10" t="inlineStr">
        <is>
          <t>Consultation path; related immigration services; USCIS or other authoritative federal guidance where appropriate</t>
        </is>
      </c>
      <c r="AK87" s="12" t="n">
        <v>950</v>
      </c>
      <c r="AL87" s="10" t="inlineStr">
        <is>
          <t>Required before publication</t>
        </is>
      </c>
      <c r="AM87" s="11" t="inlineStr">
        <is>
          <t>SERP Opportunity 36/40 + Case Value 0/25 + Demand 8/15 + Build Readiness 12/20; case value is a planning weight to validate against intake economics</t>
        </is>
      </c>
    </row>
    <row r="88" ht="22" customHeight="1">
      <c r="A88" s="6" t="inlineStr">
        <is>
          <t>EB-5 Visa</t>
        </is>
      </c>
      <c r="B88" s="6" t="inlineStr">
        <is>
          <t>EB-5 Visa</t>
        </is>
      </c>
      <c r="C88" s="6" t="inlineStr">
        <is>
          <t>Ewing</t>
        </is>
      </c>
      <c r="D88" s="6" t="inlineStr">
        <is>
          <t>U.S. immigration law</t>
        </is>
      </c>
      <c r="E88" s="7" t="inlineStr">
        <is>
          <t>Refresh existing page</t>
        </is>
      </c>
      <c r="F88" s="7" t="inlineStr">
        <is>
          <t>P2</t>
        </is>
      </c>
      <c r="G88" s="6" t="inlineStr">
        <is>
          <t>Service page</t>
        </is>
      </c>
      <c r="H88" s="6" t="inlineStr">
        <is>
          <t>https://cruzgoldlaw.com/expert-eb-5-visa-lawyer/</t>
        </is>
      </c>
      <c r="I88" s="6" t="inlineStr">
        <is>
          <t>Ewing EB-5 Visa</t>
        </is>
      </c>
      <c r="J88" s="6" t="inlineStr">
        <is>
          <t>eb5 visa lawyer ewing nj</t>
        </is>
      </c>
      <c r="K88" s="6" t="inlineStr">
        <is>
          <t>eb5 visa lawyer</t>
        </is>
      </c>
      <c r="L88" s="6" t="inlineStr">
        <is>
          <t>measured from within Ewing; generic phrasing</t>
        </is>
      </c>
      <c r="M88" s="6" t="inlineStr">
        <is>
          <t>eb5 visa lawyer ewing nj; ewing nj eb5 visa lawyer; eb5 visa lawyer law firm ewing nj</t>
        </is>
      </c>
      <c r="N88" s="8" t="n">
        <v>10</v>
      </c>
      <c r="O88" s="8" t="n">
        <v>0</v>
      </c>
      <c r="P88" s="7" t="inlineStr"/>
      <c r="Q88" s="6" t="inlineStr"/>
      <c r="R88" s="8" t="n">
        <v>10</v>
      </c>
      <c r="S88" s="8" t="n">
        <v>10</v>
      </c>
      <c r="T88" s="8" t="n">
        <v>36</v>
      </c>
      <c r="U88" s="9" t="n">
        <v>9500</v>
      </c>
      <c r="V88" s="8" t="n">
        <v>4</v>
      </c>
      <c r="W88" s="8" t="n">
        <v>20</v>
      </c>
      <c r="X88" s="8" t="n">
        <v>60</v>
      </c>
      <c r="Y88" s="6" t="inlineStr">
        <is>
          <t>Yes</t>
        </is>
      </c>
      <c r="Z88" s="8" t="n">
        <v>0</v>
      </c>
      <c r="AA88" s="8" t="n">
        <v>6.5</v>
      </c>
      <c r="AB88" s="8" t="n">
        <v>6</v>
      </c>
      <c r="AC88" s="7" t="inlineStr">
        <is>
          <t>aegis-law.com</t>
        </is>
      </c>
      <c r="AD88" s="6" t="inlineStr">
        <is>
          <t>https://www.aegis-law.com/immigration-law/eb-5-investor-visa</t>
        </is>
      </c>
      <c r="AE88" s="8" t="n">
        <v>0</v>
      </c>
      <c r="AF88" s="8" t="n">
        <v>0</v>
      </c>
      <c r="AG88" s="6" t="inlineStr">
        <is>
          <t>Mixed</t>
        </is>
      </c>
      <c r="AH88" s="7" t="inlineStr">
        <is>
          <t>1: darrensilver.com | 2: saul.com | 3: klaskolaw.com | 4: jw.com | 5: aegis-law.com | 6: lslawyers.com | 7: jangattorneys.com | 8: murthy.com | 9: harrisonimmigration.com | 10: eb5globalventures.com</t>
        </is>
      </c>
      <c r="AI88" s="6" t="inlineStr">
        <is>
          <t>Immigration navigation; parent service page; relevant federal immigration support articles; applicable office page; https://cruzgoldlaw.com/expert-eb-5-visa-lawyer/</t>
        </is>
      </c>
      <c r="AJ88" s="6" t="inlineStr">
        <is>
          <t>Consultation path; related immigration services; USCIS or other authoritative federal guidance where appropriate</t>
        </is>
      </c>
      <c r="AK88" s="8" t="n">
        <v>1800</v>
      </c>
      <c r="AL88" s="6" t="inlineStr">
        <is>
          <t>Required before publication</t>
        </is>
      </c>
      <c r="AM88" s="7" t="inlineStr">
        <is>
          <t>SERP Opportunity 36/40 + Case Value 0/25 + Demand 4/15 + Build Readiness 20/20; case value is a planning weight to validate against intake economics</t>
        </is>
      </c>
    </row>
    <row r="89" ht="22" customHeight="1">
      <c r="A89" s="10" t="inlineStr">
        <is>
          <t>EB-5 Visa</t>
        </is>
      </c>
      <c r="B89" s="10" t="inlineStr">
        <is>
          <t>EB-5 Visa</t>
        </is>
      </c>
      <c r="C89" s="10" t="inlineStr">
        <is>
          <t>Hackensack</t>
        </is>
      </c>
      <c r="D89" s="10" t="inlineStr">
        <is>
          <t>U.S. immigration law</t>
        </is>
      </c>
      <c r="E89" s="11" t="inlineStr">
        <is>
          <t>Build localized service page</t>
        </is>
      </c>
      <c r="F89" s="11" t="inlineStr">
        <is>
          <t>P3</t>
        </is>
      </c>
      <c r="G89" s="10" t="inlineStr">
        <is>
          <t>City + service page</t>
        </is>
      </c>
      <c r="H89" s="10" t="inlineStr">
        <is>
          <t>/locations/hackensack/eb5-visa/</t>
        </is>
      </c>
      <c r="I89" s="10" t="inlineStr">
        <is>
          <t>Hackensack EB-5 Visa</t>
        </is>
      </c>
      <c r="J89" s="10" t="inlineStr">
        <is>
          <t>eb5 visa lawyer hackensack nj</t>
        </is>
      </c>
      <c r="K89" s="10" t="inlineStr">
        <is>
          <t>eb5 visa lawyer</t>
        </is>
      </c>
      <c r="L89" s="10" t="inlineStr">
        <is>
          <t>measured from within Hackensack; generic phrasing</t>
        </is>
      </c>
      <c r="M89" s="10" t="inlineStr">
        <is>
          <t>eb5 visa lawyer hackensack nj; hackensack nj eb5 visa lawyer; eb5 visa lawyer law firm hackensack nj</t>
        </is>
      </c>
      <c r="N89" s="12" t="n">
        <v>10</v>
      </c>
      <c r="O89" s="12" t="n">
        <v>0</v>
      </c>
      <c r="P89" s="11" t="inlineStr"/>
      <c r="Q89" s="10" t="inlineStr"/>
      <c r="R89" s="12" t="n">
        <v>10</v>
      </c>
      <c r="S89" s="12" t="n">
        <v>10</v>
      </c>
      <c r="T89" s="12" t="n">
        <v>36</v>
      </c>
      <c r="U89" s="13" t="n">
        <v>9500</v>
      </c>
      <c r="V89" s="12" t="n">
        <v>4</v>
      </c>
      <c r="W89" s="12" t="n">
        <v>12</v>
      </c>
      <c r="X89" s="12" t="n">
        <v>52</v>
      </c>
      <c r="Y89" s="10" t="inlineStr">
        <is>
          <t>Yes</t>
        </is>
      </c>
      <c r="Z89" s="12" t="n">
        <v>0</v>
      </c>
      <c r="AA89" s="12" t="n">
        <v>6.5</v>
      </c>
      <c r="AB89" s="12" t="n">
        <v>6</v>
      </c>
      <c r="AC89" s="11" t="inlineStr">
        <is>
          <t>aegis-law.com</t>
        </is>
      </c>
      <c r="AD89" s="10" t="inlineStr">
        <is>
          <t>https://www.aegis-law.com/immigration-law/eb-5-investor-visa</t>
        </is>
      </c>
      <c r="AE89" s="12" t="n">
        <v>0</v>
      </c>
      <c r="AF89" s="12" t="n">
        <v>0</v>
      </c>
      <c r="AG89" s="10" t="inlineStr">
        <is>
          <t>Mixed</t>
        </is>
      </c>
      <c r="AH89" s="11" t="inlineStr">
        <is>
          <t>1: darrensilver.com | 2: klaskolaw.com | 3: saul.com | 4: jw.com | 5: lslawyers.com | 6: jklaw.com | 7: jangattorneys.com | 8: aegis-law.com | 9: murthy.com | 10: harrisonimmigration.com</t>
        </is>
      </c>
      <c r="AI89" s="10" t="inlineStr">
        <is>
          <t>Immigration navigation; parent service page; relevant federal immigration support articles; applicable office page; https://cruzgoldlaw.com/expert-eb-5-visa-lawyer/</t>
        </is>
      </c>
      <c r="AJ89" s="10" t="inlineStr">
        <is>
          <t>Consultation path; related immigration services; USCIS or other authoritative federal guidance where appropriate</t>
        </is>
      </c>
      <c r="AK89" s="12" t="n">
        <v>950</v>
      </c>
      <c r="AL89" s="10" t="inlineStr">
        <is>
          <t>Required before publication</t>
        </is>
      </c>
      <c r="AM89" s="11" t="inlineStr">
        <is>
          <t>SERP Opportunity 36/40 + Case Value 0/25 + Demand 4/15 + Build Readiness 12/20; case value is a planning weight to validate against intake economics</t>
        </is>
      </c>
    </row>
    <row r="90" ht="22" customHeight="1">
      <c r="A90" s="6" t="inlineStr">
        <is>
          <t>EB-5 Visa</t>
        </is>
      </c>
      <c r="B90" s="6" t="inlineStr">
        <is>
          <t>EB-5 Visa</t>
        </is>
      </c>
      <c r="C90" s="6" t="inlineStr">
        <is>
          <t>Philadelphia</t>
        </is>
      </c>
      <c r="D90" s="6" t="inlineStr">
        <is>
          <t>U.S. immigration law</t>
        </is>
      </c>
      <c r="E90" s="7" t="inlineStr">
        <is>
          <t>Build localized service page</t>
        </is>
      </c>
      <c r="F90" s="7" t="inlineStr">
        <is>
          <t>P3</t>
        </is>
      </c>
      <c r="G90" s="6" t="inlineStr">
        <is>
          <t>City + service page</t>
        </is>
      </c>
      <c r="H90" s="6" t="inlineStr">
        <is>
          <t>/locations/philadelphia/eb5-visa/</t>
        </is>
      </c>
      <c r="I90" s="6" t="inlineStr">
        <is>
          <t>Philadelphia EB-5 Visa</t>
        </is>
      </c>
      <c r="J90" s="6" t="inlineStr">
        <is>
          <t>eb5 visa lawyer philadelphia</t>
        </is>
      </c>
      <c r="K90" s="6" t="inlineStr">
        <is>
          <t>eb5 visa lawyer</t>
        </is>
      </c>
      <c r="L90" s="6" t="inlineStr">
        <is>
          <t>measured from within Philadelphia; generic phrasing</t>
        </is>
      </c>
      <c r="M90" s="6" t="inlineStr">
        <is>
          <t>eb5 visa lawyer philadelphia; philadelphia eb5 visa lawyer; eb5 visa lawyer law firm philadelphia</t>
        </is>
      </c>
      <c r="N90" s="8" t="n">
        <v>10</v>
      </c>
      <c r="O90" s="8" t="n">
        <v>0</v>
      </c>
      <c r="P90" s="7" t="inlineStr"/>
      <c r="Q90" s="6" t="inlineStr"/>
      <c r="R90" s="8" t="n">
        <v>10</v>
      </c>
      <c r="S90" s="8" t="n">
        <v>9</v>
      </c>
      <c r="T90" s="8" t="n">
        <v>36</v>
      </c>
      <c r="U90" s="9" t="n">
        <v>9500</v>
      </c>
      <c r="V90" s="8" t="n">
        <v>4</v>
      </c>
      <c r="W90" s="8" t="n">
        <v>12</v>
      </c>
      <c r="X90" s="8" t="n">
        <v>52</v>
      </c>
      <c r="Y90" s="6" t="inlineStr">
        <is>
          <t>Yes</t>
        </is>
      </c>
      <c r="Z90" s="8" t="n">
        <v>1</v>
      </c>
      <c r="AA90" s="8" t="n">
        <v>6</v>
      </c>
      <c r="AB90" s="8" t="n">
        <v>6</v>
      </c>
      <c r="AC90" s="7" t="inlineStr">
        <is>
          <t>aegis-law.com</t>
        </is>
      </c>
      <c r="AD90" s="6" t="inlineStr">
        <is>
          <t>https://www.aegis-law.com/immigration-law/eb-5-investor-visa</t>
        </is>
      </c>
      <c r="AE90" s="8" t="n">
        <v>0</v>
      </c>
      <c r="AF90" s="8" t="n">
        <v>0</v>
      </c>
      <c r="AG90" s="6" t="inlineStr">
        <is>
          <t>Mixed</t>
        </is>
      </c>
      <c r="AH90" s="7" t="inlineStr">
        <is>
          <t>1: aegis-law.com | 2: klaskolaw.com | 3: saul.com | 4: darrensilver.com | 5: jw.com | 6: jangattorneys.com | 7: murthy.com | 8: shihabimmigrationfirm.com | 9: eb5globalventures.com | 10: jklaw.com</t>
        </is>
      </c>
      <c r="AI90" s="6" t="inlineStr">
        <is>
          <t>Immigration navigation; parent service page; relevant federal immigration support articles; applicable office page; https://cruzgoldlaw.com/expert-eb-5-visa-lawyer/</t>
        </is>
      </c>
      <c r="AJ90" s="6" t="inlineStr">
        <is>
          <t>Consultation path; related immigration services; USCIS or other authoritative federal guidance where appropriate</t>
        </is>
      </c>
      <c r="AK90" s="8" t="n">
        <v>950</v>
      </c>
      <c r="AL90" s="6" t="inlineStr">
        <is>
          <t>Required before publication</t>
        </is>
      </c>
      <c r="AM90" s="7" t="inlineStr">
        <is>
          <t>SERP Opportunity 36/40 + Case Value 0/25 + Demand 4/15 + Build Readiness 12/20; case value is a planning weight to validate against intake economics</t>
        </is>
      </c>
    </row>
    <row r="91" ht="22" customHeight="1">
      <c r="A91" s="10" t="inlineStr">
        <is>
          <t>EB-5 Visa</t>
        </is>
      </c>
      <c r="B91" s="10" t="inlineStr">
        <is>
          <t>EB-5 Visa</t>
        </is>
      </c>
      <c r="C91" s="10" t="inlineStr">
        <is>
          <t>Houston</t>
        </is>
      </c>
      <c r="D91" s="10" t="inlineStr">
        <is>
          <t>U.S. immigration law</t>
        </is>
      </c>
      <c r="E91" s="11" t="inlineStr">
        <is>
          <t>Build localized service page</t>
        </is>
      </c>
      <c r="F91" s="11" t="inlineStr">
        <is>
          <t>P3</t>
        </is>
      </c>
      <c r="G91" s="10" t="inlineStr">
        <is>
          <t>City + service page</t>
        </is>
      </c>
      <c r="H91" s="10" t="inlineStr">
        <is>
          <t>/locations/houston/eb5-visa/</t>
        </is>
      </c>
      <c r="I91" s="10" t="inlineStr">
        <is>
          <t>Houston EB-5 Visa</t>
        </is>
      </c>
      <c r="J91" s="10" t="inlineStr">
        <is>
          <t>eb5 visa lawyer houston</t>
        </is>
      </c>
      <c r="K91" s="10" t="inlineStr">
        <is>
          <t>eb5 visa lawyer</t>
        </is>
      </c>
      <c r="L91" s="10" t="inlineStr">
        <is>
          <t>measured from within Houston; generic phrasing</t>
        </is>
      </c>
      <c r="M91" s="10" t="inlineStr">
        <is>
          <t>eb5 visa lawyer houston; houston eb5 visa lawyer; eb5 visa lawyer law firm houston</t>
        </is>
      </c>
      <c r="N91" s="12" t="n">
        <v>20</v>
      </c>
      <c r="O91" s="12" t="n">
        <v>0</v>
      </c>
      <c r="P91" s="11" t="inlineStr"/>
      <c r="Q91" s="10" t="inlineStr"/>
      <c r="R91" s="12" t="n">
        <v>20</v>
      </c>
      <c r="S91" s="12" t="n">
        <v>26</v>
      </c>
      <c r="T91" s="12" t="n">
        <v>30</v>
      </c>
      <c r="U91" s="13" t="n">
        <v>9500</v>
      </c>
      <c r="V91" s="12" t="n">
        <v>5</v>
      </c>
      <c r="W91" s="12" t="n">
        <v>12</v>
      </c>
      <c r="X91" s="12" t="n">
        <v>47</v>
      </c>
      <c r="Y91" s="10" t="inlineStr">
        <is>
          <t>Yes</t>
        </is>
      </c>
      <c r="Z91" s="12" t="n">
        <v>4</v>
      </c>
      <c r="AA91" s="12" t="n">
        <v>16.5</v>
      </c>
      <c r="AB91" s="12" t="n">
        <v>11</v>
      </c>
      <c r="AC91" s="11" t="inlineStr">
        <is>
          <t>luishesslaw.com</t>
        </is>
      </c>
      <c r="AD91" s="10" t="inlineStr">
        <is>
          <t>https://luishesslaw.com/employment-based-immigration/eb-5-immigrant-investor/</t>
        </is>
      </c>
      <c r="AE91" s="12" t="n">
        <v>0</v>
      </c>
      <c r="AF91" s="12" t="n">
        <v>0</v>
      </c>
      <c r="AG91" s="10" t="inlineStr">
        <is>
          <t>Mixed</t>
        </is>
      </c>
      <c r="AH91" s="11" t="inlineStr">
        <is>
          <t>1: themodilawfirm.com | 2: gldlaw.com | 3: fosterglobal.com | 4: saul.com | 5: klaskolaw.com | 6: jangattorneys.com | 7: murthy.com | 8: jw.com | 9: darrensilver.com | 10: luishesslaw.com</t>
        </is>
      </c>
      <c r="AI91" s="10" t="inlineStr">
        <is>
          <t>Immigration navigation; parent service page; relevant federal immigration support articles; applicable office page; https://cruzgoldlaw.com/expert-eb-5-visa-lawyer/</t>
        </is>
      </c>
      <c r="AJ91" s="10" t="inlineStr">
        <is>
          <t>Consultation path; related immigration services; USCIS or other authoritative federal guidance where appropriate</t>
        </is>
      </c>
      <c r="AK91" s="12" t="n">
        <v>950</v>
      </c>
      <c r="AL91" s="10" t="inlineStr">
        <is>
          <t>Required before publication</t>
        </is>
      </c>
      <c r="AM91" s="11" t="inlineStr">
        <is>
          <t>SERP Opportunity 30/40 + Case Value 0/25 + Demand 5/15 + Build Readiness 12/20; case value is a planning weight to validate against intake economics</t>
        </is>
      </c>
    </row>
    <row r="92" ht="22" customHeight="1">
      <c r="A92" s="6" t="inlineStr">
        <is>
          <t>EB-5 Visa</t>
        </is>
      </c>
      <c r="B92" s="6" t="inlineStr">
        <is>
          <t>EB-5 Visa</t>
        </is>
      </c>
      <c r="C92" s="6" t="inlineStr">
        <is>
          <t>United States</t>
        </is>
      </c>
      <c r="D92" s="6" t="inlineStr">
        <is>
          <t>U.S. immigration law</t>
        </is>
      </c>
      <c r="E92" s="7" t="inlineStr">
        <is>
          <t>Build localized service page</t>
        </is>
      </c>
      <c r="F92" s="7" t="inlineStr">
        <is>
          <t>P2</t>
        </is>
      </c>
      <c r="G92" s="6" t="inlineStr">
        <is>
          <t>City + service page</t>
        </is>
      </c>
      <c r="H92" s="6" t="inlineStr">
        <is>
          <t>/locations/united-states/eb5-visa/</t>
        </is>
      </c>
      <c r="I92" s="6" t="inlineStr">
        <is>
          <t>United States EB-5 Visa</t>
        </is>
      </c>
      <c r="J92" s="6" t="inlineStr">
        <is>
          <t>eb5 visa lawyer united states</t>
        </is>
      </c>
      <c r="K92" s="6" t="inlineStr">
        <is>
          <t>eb5 visa lawyer</t>
        </is>
      </c>
      <c r="L92" s="6" t="inlineStr">
        <is>
          <t>measured from within United States; generic phrasing</t>
        </is>
      </c>
      <c r="M92" s="6" t="inlineStr">
        <is>
          <t>eb5 visa lawyer united states; united states eb5 visa lawyer; eb5 visa lawyer law firm united states</t>
        </is>
      </c>
      <c r="N92" s="8" t="n">
        <v>1600</v>
      </c>
      <c r="O92" s="8" t="n">
        <v>0</v>
      </c>
      <c r="P92" s="7" t="inlineStr"/>
      <c r="Q92" s="6" t="inlineStr"/>
      <c r="R92" s="8" t="n">
        <v>1600</v>
      </c>
      <c r="S92" s="8" t="n">
        <v>4</v>
      </c>
      <c r="T92" s="8" t="n">
        <v>38</v>
      </c>
      <c r="U92" s="9" t="n">
        <v>9500</v>
      </c>
      <c r="V92" s="8" t="n">
        <v>12</v>
      </c>
      <c r="W92" s="8" t="n">
        <v>12</v>
      </c>
      <c r="X92" s="8" t="n">
        <v>62</v>
      </c>
      <c r="Y92" s="6" t="inlineStr">
        <is>
          <t>Yes</t>
        </is>
      </c>
      <c r="Z92" s="8" t="n">
        <v>0</v>
      </c>
      <c r="AA92" s="7" t="inlineStr"/>
      <c r="AB92" s="7" t="inlineStr"/>
      <c r="AC92" s="7" t="inlineStr"/>
      <c r="AD92" s="6" t="inlineStr"/>
      <c r="AE92" s="8" t="n">
        <v>0</v>
      </c>
      <c r="AF92" s="8" t="n">
        <v>0</v>
      </c>
      <c r="AG92" s="6" t="inlineStr">
        <is>
          <t>Mixed</t>
        </is>
      </c>
      <c r="AH92" s="7" t="inlineStr">
        <is>
          <t>1: darrensilver.com | 2: saul.com | 3: klaskolaw.com | 4: jw.com | 5: harrisonimmigration.com | 6: jangattorneys.com | 7: peeklawgroup.com | 8: murthy.com | 9: leeandleelaw.com | 10: eb5globalventures.com</t>
        </is>
      </c>
      <c r="AI92" s="6" t="inlineStr">
        <is>
          <t>Immigration navigation; parent service page; relevant federal immigration support articles; applicable office page; https://cruzgoldlaw.com/expert-eb-5-visa-lawyer/</t>
        </is>
      </c>
      <c r="AJ92" s="6" t="inlineStr">
        <is>
          <t>Consultation path; related immigration services; USCIS or other authoritative federal guidance where appropriate</t>
        </is>
      </c>
      <c r="AK92" s="8" t="n">
        <v>950</v>
      </c>
      <c r="AL92" s="6" t="inlineStr">
        <is>
          <t>Required before publication</t>
        </is>
      </c>
      <c r="AM92" s="7" t="inlineStr">
        <is>
          <t>SERP Opportunity 38/40 + Case Value 0/25 + Demand 12/15 + Build Readiness 12/20; case value is a planning weight to validate against intake economics</t>
        </is>
      </c>
    </row>
    <row r="93" ht="22" customHeight="1">
      <c r="A93" s="10" t="inlineStr">
        <is>
          <t>EB-5 Visa</t>
        </is>
      </c>
      <c r="B93" s="10" t="inlineStr">
        <is>
          <t>EB-5 Visa</t>
        </is>
      </c>
      <c r="C93" s="10" t="inlineStr">
        <is>
          <t>United States</t>
        </is>
      </c>
      <c r="D93" s="10" t="inlineStr">
        <is>
          <t>U.S. immigration law</t>
        </is>
      </c>
      <c r="E93" s="11" t="inlineStr">
        <is>
          <t>Build localized service page</t>
        </is>
      </c>
      <c r="F93" s="11" t="inlineStr">
        <is>
          <t>P3</t>
        </is>
      </c>
      <c r="G93" s="10" t="inlineStr">
        <is>
          <t>City + service page</t>
        </is>
      </c>
      <c r="H93" s="10" t="inlineStr">
        <is>
          <t>/locations/united-states/eb5-visa/</t>
        </is>
      </c>
      <c r="I93" s="10" t="inlineStr">
        <is>
          <t>United States EB-5 Visa</t>
        </is>
      </c>
      <c r="J93" s="10" t="inlineStr">
        <is>
          <t>abogado para visa eb5 united states</t>
        </is>
      </c>
      <c r="K93" s="10" t="inlineStr">
        <is>
          <t>abogado para visa eb5</t>
        </is>
      </c>
      <c r="L93" s="10" t="inlineStr">
        <is>
          <t>measured from within United States; generic phrasing</t>
        </is>
      </c>
      <c r="M93" s="10" t="inlineStr">
        <is>
          <t>abogado para visa eb5 united states; united states abogado para visa eb5; abogado para visa eb5 law firm united states</t>
        </is>
      </c>
      <c r="N93" s="12" t="n">
        <v>10</v>
      </c>
      <c r="O93" s="12" t="n">
        <v>0</v>
      </c>
      <c r="P93" s="11" t="inlineStr"/>
      <c r="Q93" s="10" t="inlineStr"/>
      <c r="R93" s="12" t="n">
        <v>10</v>
      </c>
      <c r="S93" s="12" t="n">
        <v>4</v>
      </c>
      <c r="T93" s="12" t="n">
        <v>38</v>
      </c>
      <c r="U93" s="13" t="n">
        <v>9500</v>
      </c>
      <c r="V93" s="12" t="n">
        <v>4</v>
      </c>
      <c r="W93" s="12" t="n">
        <v>12</v>
      </c>
      <c r="X93" s="12" t="n">
        <v>54</v>
      </c>
      <c r="Y93" s="10" t="inlineStr">
        <is>
          <t>No</t>
        </is>
      </c>
      <c r="Z93" s="12" t="n">
        <v>0</v>
      </c>
      <c r="AA93" s="11" t="inlineStr"/>
      <c r="AB93" s="11" t="inlineStr"/>
      <c r="AC93" s="11" t="inlineStr"/>
      <c r="AD93" s="10" t="inlineStr"/>
      <c r="AE93" s="12" t="n">
        <v>0</v>
      </c>
      <c r="AF93" s="12" t="n">
        <v>0</v>
      </c>
      <c r="AG93" s="10" t="inlineStr">
        <is>
          <t>Mixed</t>
        </is>
      </c>
      <c r="AH93" s="11" t="inlineStr">
        <is>
          <t>1: jjosephcohen.com | 2: colombohurdlaw.com | 3: resendezimm.com | 4: abogadoboyerflorida.com | 5: kimjonesusa.com | 6: yosoytuabogado.com | 7: abogadolozano.com | 8: igllaw.com | 9: krilaw.com | 10: es.eb5investors.com</t>
        </is>
      </c>
      <c r="AI93" s="10" t="inlineStr">
        <is>
          <t>Immigration navigation; parent service page; relevant federal immigration support articles; applicable office page; https://cruzgoldlaw.com/expert-eb-5-visa-lawyer/</t>
        </is>
      </c>
      <c r="AJ93" s="10" t="inlineStr">
        <is>
          <t>Consultation path; related immigration services; USCIS or other authoritative federal guidance where appropriate</t>
        </is>
      </c>
      <c r="AK93" s="12" t="n">
        <v>950</v>
      </c>
      <c r="AL93" s="10" t="inlineStr">
        <is>
          <t>Required before publication</t>
        </is>
      </c>
      <c r="AM93" s="11" t="inlineStr">
        <is>
          <t>SERP Opportunity 38/40 + Case Value 0/25 + Demand 4/15 + Build Readiness 12/20; case value is a planning weight to validate against intake economics</t>
        </is>
      </c>
    </row>
    <row r="94" ht="22" customHeight="1">
      <c r="A94" s="6" t="inlineStr">
        <is>
          <t>TN Visa</t>
        </is>
      </c>
      <c r="B94" s="6" t="inlineStr">
        <is>
          <t>TN Visa</t>
        </is>
      </c>
      <c r="C94" s="6" t="inlineStr">
        <is>
          <t>Hackensack</t>
        </is>
      </c>
      <c r="D94" s="6" t="inlineStr">
        <is>
          <t>U.S. immigration law</t>
        </is>
      </c>
      <c r="E94" s="7" t="inlineStr">
        <is>
          <t>Build localized service page</t>
        </is>
      </c>
      <c r="F94" s="7" t="inlineStr">
        <is>
          <t>P3</t>
        </is>
      </c>
      <c r="G94" s="6" t="inlineStr">
        <is>
          <t>City + service page</t>
        </is>
      </c>
      <c r="H94" s="6" t="inlineStr">
        <is>
          <t>/locations/hackensack/tn-visa/</t>
        </is>
      </c>
      <c r="I94" s="6" t="inlineStr">
        <is>
          <t>Hackensack TN Visa</t>
        </is>
      </c>
      <c r="J94" s="6" t="inlineStr">
        <is>
          <t>tn visa lawyer hackensack nj</t>
        </is>
      </c>
      <c r="K94" s="6" t="inlineStr">
        <is>
          <t>tn visa lawyer</t>
        </is>
      </c>
      <c r="L94" s="6" t="inlineStr">
        <is>
          <t>measured from within Hackensack; generic phrasing</t>
        </is>
      </c>
      <c r="M94" s="6" t="inlineStr">
        <is>
          <t>tn visa lawyer hackensack nj; hackensack nj tn visa lawyer; tn visa lawyer law firm hackensack nj; tn visa attorney hackensack nj; hackensack nj tn visa attorney; tn visa attorney law firm hackensack nj; tn visa attorney</t>
        </is>
      </c>
      <c r="N94" s="8" t="n">
        <v>10</v>
      </c>
      <c r="O94" s="8" t="n">
        <v>0</v>
      </c>
      <c r="P94" s="7" t="inlineStr"/>
      <c r="Q94" s="6" t="inlineStr"/>
      <c r="R94" s="8" t="n">
        <v>10</v>
      </c>
      <c r="S94" s="8" t="n">
        <v>4</v>
      </c>
      <c r="T94" s="8" t="n">
        <v>38</v>
      </c>
      <c r="U94" s="9" t="n">
        <v>9500</v>
      </c>
      <c r="V94" s="8" t="n">
        <v>4</v>
      </c>
      <c r="W94" s="8" t="n">
        <v>12</v>
      </c>
      <c r="X94" s="8" t="n">
        <v>54</v>
      </c>
      <c r="Y94" s="6" t="inlineStr">
        <is>
          <t>Yes</t>
        </is>
      </c>
      <c r="Z94" s="8" t="n">
        <v>0</v>
      </c>
      <c r="AA94" s="7" t="inlineStr"/>
      <c r="AB94" s="7" t="inlineStr"/>
      <c r="AC94" s="7" t="inlineStr"/>
      <c r="AD94" s="6" t="inlineStr"/>
      <c r="AE94" s="8" t="n">
        <v>0</v>
      </c>
      <c r="AF94" s="8" t="n">
        <v>0</v>
      </c>
      <c r="AG94" s="6" t="inlineStr">
        <is>
          <t>Mixed</t>
        </is>
      </c>
      <c r="AH94" s="7" t="inlineStr">
        <is>
          <t>1: reddit.com | 2: avlawoffice.com | 3: ppid.com | 4: wangslaw.com | 5: farmerlawpc.com | 6: lirabravo.com | 7: manifestlaw.com | 8: drbimmigration.com | 9: panteva.com | 10: bashyamglobal.com</t>
        </is>
      </c>
      <c r="AI94" s="6" t="inlineStr">
        <is>
          <t>Immigration navigation; parent service page; relevant federal immigration support articles; applicable office page; https://cruzgoldlaw.com/tn-visa-lawyer/</t>
        </is>
      </c>
      <c r="AJ94" s="6" t="inlineStr">
        <is>
          <t>Consultation path; related immigration services; USCIS or other authoritative federal guidance where appropriate</t>
        </is>
      </c>
      <c r="AK94" s="8" t="n">
        <v>950</v>
      </c>
      <c r="AL94" s="6" t="inlineStr">
        <is>
          <t>Required before publication</t>
        </is>
      </c>
      <c r="AM94" s="7" t="inlineStr">
        <is>
          <t>SERP Opportunity 38/40 + Case Value 0/25 + Demand 4/15 + Build Readiness 12/20; case value is a planning weight to validate against intake economics</t>
        </is>
      </c>
    </row>
    <row r="95" ht="22" customHeight="1">
      <c r="A95" s="10" t="inlineStr">
        <is>
          <t>TN Visa</t>
        </is>
      </c>
      <c r="B95" s="10" t="inlineStr">
        <is>
          <t>TN Visa</t>
        </is>
      </c>
      <c r="C95" s="10" t="inlineStr">
        <is>
          <t>Philadelphia</t>
        </is>
      </c>
      <c r="D95" s="10" t="inlineStr">
        <is>
          <t>U.S. immigration law</t>
        </is>
      </c>
      <c r="E95" s="11" t="inlineStr">
        <is>
          <t>Build localized service page</t>
        </is>
      </c>
      <c r="F95" s="11" t="inlineStr">
        <is>
          <t>P3</t>
        </is>
      </c>
      <c r="G95" s="10" t="inlineStr">
        <is>
          <t>City + service page</t>
        </is>
      </c>
      <c r="H95" s="10" t="inlineStr">
        <is>
          <t>/locations/philadelphia/tn-visa/</t>
        </is>
      </c>
      <c r="I95" s="10" t="inlineStr">
        <is>
          <t>Philadelphia TN Visa</t>
        </is>
      </c>
      <c r="J95" s="10" t="inlineStr">
        <is>
          <t>tn visa lawyer philadelphia</t>
        </is>
      </c>
      <c r="K95" s="10" t="inlineStr">
        <is>
          <t>tn visa lawyer</t>
        </is>
      </c>
      <c r="L95" s="10" t="inlineStr">
        <is>
          <t>measured from within Philadelphia; generic phrasing</t>
        </is>
      </c>
      <c r="M95" s="10" t="inlineStr">
        <is>
          <t>tn visa lawyer philadelphia; philadelphia tn visa lawyer; tn visa lawyer law firm philadelphia; tn visa attorney philadelphia; philadelphia tn visa attorney; tn visa attorney law firm philadelphia; tn visa attorney</t>
        </is>
      </c>
      <c r="N95" s="12" t="n">
        <v>10</v>
      </c>
      <c r="O95" s="12" t="n">
        <v>0</v>
      </c>
      <c r="P95" s="11" t="inlineStr"/>
      <c r="Q95" s="10" t="inlineStr"/>
      <c r="R95" s="12" t="n">
        <v>10</v>
      </c>
      <c r="S95" s="12" t="n">
        <v>4</v>
      </c>
      <c r="T95" s="12" t="n">
        <v>38</v>
      </c>
      <c r="U95" s="13" t="n">
        <v>9500</v>
      </c>
      <c r="V95" s="12" t="n">
        <v>4</v>
      </c>
      <c r="W95" s="12" t="n">
        <v>12</v>
      </c>
      <c r="X95" s="12" t="n">
        <v>54</v>
      </c>
      <c r="Y95" s="10" t="inlineStr">
        <is>
          <t>Yes</t>
        </is>
      </c>
      <c r="Z95" s="12" t="n">
        <v>0</v>
      </c>
      <c r="AA95" s="11" t="inlineStr"/>
      <c r="AB95" s="11" t="inlineStr"/>
      <c r="AC95" s="11" t="inlineStr"/>
      <c r="AD95" s="10" t="inlineStr"/>
      <c r="AE95" s="12" t="n">
        <v>0</v>
      </c>
      <c r="AF95" s="12" t="n">
        <v>0</v>
      </c>
      <c r="AG95" s="10" t="inlineStr">
        <is>
          <t>Mixed</t>
        </is>
      </c>
      <c r="AH95" s="11" t="inlineStr">
        <is>
          <t>1: reddit.com | 2: avlawoffice.com | 3: wangslaw.com | 4: farmerlawpc.com | 5: lirabravo.com | 6: essienimmigrationlaw.com | 7: thelawschell.com | 8: manifestlaw.com | 9: panteva.com | 10: bashyamglobal.com</t>
        </is>
      </c>
      <c r="AI95" s="10" t="inlineStr">
        <is>
          <t>Immigration navigation; parent service page; relevant federal immigration support articles; applicable office page; https://cruzgoldlaw.com/tn-visa-lawyer/</t>
        </is>
      </c>
      <c r="AJ95" s="10" t="inlineStr">
        <is>
          <t>Consultation path; related immigration services; USCIS or other authoritative federal guidance where appropriate</t>
        </is>
      </c>
      <c r="AK95" s="12" t="n">
        <v>950</v>
      </c>
      <c r="AL95" s="10" t="inlineStr">
        <is>
          <t>Required before publication</t>
        </is>
      </c>
      <c r="AM95" s="11" t="inlineStr">
        <is>
          <t>SERP Opportunity 38/40 + Case Value 0/25 + Demand 4/15 + Build Readiness 12/20; case value is a planning weight to validate against intake economics</t>
        </is>
      </c>
    </row>
    <row r="96" ht="22" customHeight="1">
      <c r="A96" s="6" t="inlineStr">
        <is>
          <t>TN Visa</t>
        </is>
      </c>
      <c r="B96" s="6" t="inlineStr">
        <is>
          <t>TN Visa</t>
        </is>
      </c>
      <c r="C96" s="6" t="inlineStr">
        <is>
          <t>Houston</t>
        </is>
      </c>
      <c r="D96" s="6" t="inlineStr">
        <is>
          <t>U.S. immigration law</t>
        </is>
      </c>
      <c r="E96" s="7" t="inlineStr">
        <is>
          <t>Build localized service page</t>
        </is>
      </c>
      <c r="F96" s="7" t="inlineStr">
        <is>
          <t>P3</t>
        </is>
      </c>
      <c r="G96" s="6" t="inlineStr">
        <is>
          <t>City + service page</t>
        </is>
      </c>
      <c r="H96" s="6" t="inlineStr">
        <is>
          <t>/locations/houston/tn-visa/</t>
        </is>
      </c>
      <c r="I96" s="6" t="inlineStr">
        <is>
          <t>Houston TN Visa</t>
        </is>
      </c>
      <c r="J96" s="6" t="inlineStr">
        <is>
          <t>tn visa lawyer houston</t>
        </is>
      </c>
      <c r="K96" s="6" t="inlineStr">
        <is>
          <t>tn visa lawyer</t>
        </is>
      </c>
      <c r="L96" s="6" t="inlineStr">
        <is>
          <t>measured from within Houston; generic phrasing</t>
        </is>
      </c>
      <c r="M96" s="6" t="inlineStr">
        <is>
          <t>tn visa lawyer houston; houston tn visa lawyer; tn visa lawyer law firm houston; tn visa attorney houston; houston tn visa attorney; tn visa attorney law firm houston; tn visa attorney</t>
        </is>
      </c>
      <c r="N96" s="8" t="n">
        <v>10</v>
      </c>
      <c r="O96" s="8" t="n">
        <v>0</v>
      </c>
      <c r="P96" s="7" t="inlineStr"/>
      <c r="Q96" s="6" t="inlineStr"/>
      <c r="R96" s="8" t="n">
        <v>10</v>
      </c>
      <c r="S96" s="8" t="n">
        <v>19</v>
      </c>
      <c r="T96" s="8" t="n">
        <v>32</v>
      </c>
      <c r="U96" s="9" t="n">
        <v>9500</v>
      </c>
      <c r="V96" s="8" t="n">
        <v>4</v>
      </c>
      <c r="W96" s="8" t="n">
        <v>12</v>
      </c>
      <c r="X96" s="8" t="n">
        <v>48</v>
      </c>
      <c r="Y96" s="6" t="inlineStr">
        <is>
          <t>Yes</t>
        </is>
      </c>
      <c r="Z96" s="8" t="n">
        <v>3</v>
      </c>
      <c r="AA96" s="8" t="n">
        <v>11</v>
      </c>
      <c r="AB96" s="8" t="n">
        <v>3.5</v>
      </c>
      <c r="AC96" s="7" t="inlineStr">
        <is>
          <t>zavalaimmigration.lawyer</t>
        </is>
      </c>
      <c r="AD96" s="6" t="inlineStr">
        <is>
          <t>https://zavalaimmigration.lawyer/houston-tn-visa-attorney/</t>
        </is>
      </c>
      <c r="AE96" s="8" t="n">
        <v>0</v>
      </c>
      <c r="AF96" s="8" t="n">
        <v>0</v>
      </c>
      <c r="AG96" s="6" t="inlineStr">
        <is>
          <t>Mixed</t>
        </is>
      </c>
      <c r="AH96" s="7" t="inlineStr">
        <is>
          <t>1: farmerlawpc.com | 2: reddit.com | 3: zavalaimmigration.lawyer | 4: immigrationlawyerstx.com | 5: wangslaw.com | 6: manifestlaw.com | 7: luishesslaw.com | 8: drbimmigration.com | 9: lawinfo.com | 10: essienimmigrationlaw.com</t>
        </is>
      </c>
      <c r="AI96" s="6" t="inlineStr">
        <is>
          <t>Immigration navigation; parent service page; relevant federal immigration support articles; applicable office page; https://cruzgoldlaw.com/tn-visa-lawyer/</t>
        </is>
      </c>
      <c r="AJ96" s="6" t="inlineStr">
        <is>
          <t>Consultation path; related immigration services; USCIS or other authoritative federal guidance where appropriate</t>
        </is>
      </c>
      <c r="AK96" s="8" t="n">
        <v>950</v>
      </c>
      <c r="AL96" s="6" t="inlineStr">
        <is>
          <t>Required before publication</t>
        </is>
      </c>
      <c r="AM96" s="7" t="inlineStr">
        <is>
          <t>SERP Opportunity 32/40 + Case Value 0/25 + Demand 4/15 + Build Readiness 12/20; case value is a planning weight to validate against intake economics</t>
        </is>
      </c>
    </row>
    <row r="97" ht="22" customHeight="1">
      <c r="A97" s="10" t="inlineStr">
        <is>
          <t>TN Visa</t>
        </is>
      </c>
      <c r="B97" s="10" t="inlineStr">
        <is>
          <t>TN Visa</t>
        </is>
      </c>
      <c r="C97" s="10" t="inlineStr">
        <is>
          <t>United States</t>
        </is>
      </c>
      <c r="D97" s="10" t="inlineStr">
        <is>
          <t>U.S. immigration law</t>
        </is>
      </c>
      <c r="E97" s="11" t="inlineStr">
        <is>
          <t>Build localized service page</t>
        </is>
      </c>
      <c r="F97" s="11" t="inlineStr">
        <is>
          <t>P3</t>
        </is>
      </c>
      <c r="G97" s="10" t="inlineStr">
        <is>
          <t>City + service page</t>
        </is>
      </c>
      <c r="H97" s="10" t="inlineStr">
        <is>
          <t>/locations/united-states/tn-visa/</t>
        </is>
      </c>
      <c r="I97" s="10" t="inlineStr">
        <is>
          <t>United States TN Visa</t>
        </is>
      </c>
      <c r="J97" s="10" t="inlineStr">
        <is>
          <t>tn visa lawyer united states</t>
        </is>
      </c>
      <c r="K97" s="10" t="inlineStr">
        <is>
          <t>tn visa lawyer</t>
        </is>
      </c>
      <c r="L97" s="10" t="inlineStr">
        <is>
          <t>measured from within United States; generic phrasing</t>
        </is>
      </c>
      <c r="M97" s="10" t="inlineStr">
        <is>
          <t>tn visa lawyer united states; united states tn visa lawyer; tn visa lawyer law firm united states; tn visa attorney united states; united states tn visa attorney; tn visa attorney law firm united states; tn visa attorney</t>
        </is>
      </c>
      <c r="N97" s="12" t="n">
        <v>320</v>
      </c>
      <c r="O97" s="12" t="n">
        <v>0</v>
      </c>
      <c r="P97" s="11" t="inlineStr"/>
      <c r="Q97" s="10" t="inlineStr"/>
      <c r="R97" s="12" t="n">
        <v>320</v>
      </c>
      <c r="S97" s="12" t="n">
        <v>4</v>
      </c>
      <c r="T97" s="12" t="n">
        <v>38</v>
      </c>
      <c r="U97" s="13" t="n">
        <v>9500</v>
      </c>
      <c r="V97" s="12" t="n">
        <v>9</v>
      </c>
      <c r="W97" s="12" t="n">
        <v>12</v>
      </c>
      <c r="X97" s="12" t="n">
        <v>59</v>
      </c>
      <c r="Y97" s="10" t="inlineStr">
        <is>
          <t>No</t>
        </is>
      </c>
      <c r="Z97" s="12" t="n">
        <v>0</v>
      </c>
      <c r="AA97" s="11" t="inlineStr"/>
      <c r="AB97" s="11" t="inlineStr"/>
      <c r="AC97" s="11" t="inlineStr"/>
      <c r="AD97" s="10" t="inlineStr"/>
      <c r="AE97" s="12" t="n">
        <v>0</v>
      </c>
      <c r="AF97" s="12" t="n">
        <v>0</v>
      </c>
      <c r="AG97" s="10" t="inlineStr">
        <is>
          <t>Mixed</t>
        </is>
      </c>
      <c r="AH97" s="11" t="inlineStr">
        <is>
          <t>1: reddit.com | 2: farmerlawpc.com | 3: panteva.com | 4: wangslaw.com | 5: lirabravo.com | 6: drbimmigration.com | 7: bashyamglobal.com | 8: essienimmigrationlaw.com | 9: thelawschell.com | 10: thelawschell.com</t>
        </is>
      </c>
      <c r="AI97" s="10" t="inlineStr">
        <is>
          <t>Immigration navigation; parent service page; relevant federal immigration support articles; applicable office page; https://cruzgoldlaw.com/tn-visa-lawyer/</t>
        </is>
      </c>
      <c r="AJ97" s="10" t="inlineStr">
        <is>
          <t>Consultation path; related immigration services; USCIS or other authoritative federal guidance where appropriate</t>
        </is>
      </c>
      <c r="AK97" s="12" t="n">
        <v>950</v>
      </c>
      <c r="AL97" s="10" t="inlineStr">
        <is>
          <t>Required before publication</t>
        </is>
      </c>
      <c r="AM97" s="11" t="inlineStr">
        <is>
          <t>SERP Opportunity 38/40 + Case Value 0/25 + Demand 9/15 + Build Readiness 12/20; case value is a planning weight to validate against intake economics</t>
        </is>
      </c>
    </row>
    <row r="98" ht="22" customHeight="1">
      <c r="A98" s="6" t="inlineStr">
        <is>
          <t>TN Visa</t>
        </is>
      </c>
      <c r="B98" s="6" t="inlineStr">
        <is>
          <t>TN Visa</t>
        </is>
      </c>
      <c r="C98" s="6" t="inlineStr">
        <is>
          <t>United States</t>
        </is>
      </c>
      <c r="D98" s="6" t="inlineStr">
        <is>
          <t>U.S. immigration law</t>
        </is>
      </c>
      <c r="E98" s="7" t="inlineStr">
        <is>
          <t>Build localized service page</t>
        </is>
      </c>
      <c r="F98" s="7" t="inlineStr">
        <is>
          <t>P3</t>
        </is>
      </c>
      <c r="G98" s="6" t="inlineStr">
        <is>
          <t>City + service page</t>
        </is>
      </c>
      <c r="H98" s="6" t="inlineStr">
        <is>
          <t>/locations/united-states/tn-visa/</t>
        </is>
      </c>
      <c r="I98" s="6" t="inlineStr">
        <is>
          <t>United States TN Visa</t>
        </is>
      </c>
      <c r="J98" s="6" t="inlineStr">
        <is>
          <t>abogado para visa tn united states</t>
        </is>
      </c>
      <c r="K98" s="6" t="inlineStr">
        <is>
          <t>abogado para visa tn</t>
        </is>
      </c>
      <c r="L98" s="6" t="inlineStr">
        <is>
          <t>measured from within United States; generic phrasing</t>
        </is>
      </c>
      <c r="M98" s="6" t="inlineStr">
        <is>
          <t>abogado para visa tn united states; united states abogado para visa tn; abogado para visa tn law firm united states</t>
        </is>
      </c>
      <c r="N98" s="8" t="n">
        <v>10</v>
      </c>
      <c r="O98" s="8" t="n">
        <v>0</v>
      </c>
      <c r="P98" s="7" t="inlineStr"/>
      <c r="Q98" s="6" t="inlineStr"/>
      <c r="R98" s="8" t="n">
        <v>10</v>
      </c>
      <c r="S98" s="8" t="n">
        <v>4</v>
      </c>
      <c r="T98" s="8" t="n">
        <v>38</v>
      </c>
      <c r="U98" s="9" t="n">
        <v>9500</v>
      </c>
      <c r="V98" s="8" t="n">
        <v>4</v>
      </c>
      <c r="W98" s="8" t="n">
        <v>12</v>
      </c>
      <c r="X98" s="8" t="n">
        <v>54</v>
      </c>
      <c r="Y98" s="6" t="inlineStr">
        <is>
          <t>No</t>
        </is>
      </c>
      <c r="Z98" s="8" t="n">
        <v>0</v>
      </c>
      <c r="AA98" s="7" t="inlineStr"/>
      <c r="AB98" s="7" t="inlineStr"/>
      <c r="AC98" s="7" t="inlineStr"/>
      <c r="AD98" s="6" t="inlineStr"/>
      <c r="AE98" s="8" t="n">
        <v>0</v>
      </c>
      <c r="AF98" s="8" t="n">
        <v>0</v>
      </c>
      <c r="AG98" s="6" t="inlineStr">
        <is>
          <t>Mixed</t>
        </is>
      </c>
      <c r="AH98" s="7" t="inlineStr">
        <is>
          <t>1: immigrationattorney.us.com | 2: vasquezlawnc.com | 3: cifuentesmarrero.com | 4: americandreamlawoffice.com | 5: peeklawgroup.com | 6: tilimmigration.com | 7: lincolngoldfinch.com | 8: usa.elabogado.com | 9: gkhpc.com | 10: musiccityvisa.com</t>
        </is>
      </c>
      <c r="AI98" s="6" t="inlineStr">
        <is>
          <t>Immigration navigation; parent service page; relevant federal immigration support articles; applicable office page; https://cruzgoldlaw.com/tn-visa-lawyer/</t>
        </is>
      </c>
      <c r="AJ98" s="6" t="inlineStr">
        <is>
          <t>Consultation path; related immigration services; USCIS or other authoritative federal guidance where appropriate</t>
        </is>
      </c>
      <c r="AK98" s="8" t="n">
        <v>950</v>
      </c>
      <c r="AL98" s="6" t="inlineStr">
        <is>
          <t>Required before publication</t>
        </is>
      </c>
      <c r="AM98" s="7" t="inlineStr">
        <is>
          <t>SERP Opportunity 38/40 + Case Value 0/25 + Demand 4/15 + Build Readiness 12/20; case value is a planning weight to validate against intake economics</t>
        </is>
      </c>
    </row>
    <row r="99" ht="22" customHeight="1">
      <c r="A99" s="10" t="inlineStr">
        <is>
          <t>Student Visa</t>
        </is>
      </c>
      <c r="B99" s="10" t="inlineStr">
        <is>
          <t>Student Visa</t>
        </is>
      </c>
      <c r="C99" s="10" t="inlineStr">
        <is>
          <t>Ewing</t>
        </is>
      </c>
      <c r="D99" s="10" t="inlineStr">
        <is>
          <t>U.S. immigration law</t>
        </is>
      </c>
      <c r="E99" s="11" t="inlineStr">
        <is>
          <t>Refresh existing page</t>
        </is>
      </c>
      <c r="F99" s="11" t="inlineStr">
        <is>
          <t>P3</t>
        </is>
      </c>
      <c r="G99" s="10" t="inlineStr">
        <is>
          <t>Service page</t>
        </is>
      </c>
      <c r="H99" s="10" t="inlineStr">
        <is>
          <t>https://cruzgoldlaw.com/student-visa-lawyer-new-jersey/</t>
        </is>
      </c>
      <c r="I99" s="10" t="inlineStr">
        <is>
          <t>Ewing Student Visa</t>
        </is>
      </c>
      <c r="J99" s="10" t="inlineStr">
        <is>
          <t>student visa lawyer ewing nj</t>
        </is>
      </c>
      <c r="K99" s="10" t="inlineStr">
        <is>
          <t>student visa lawyer</t>
        </is>
      </c>
      <c r="L99" s="10" t="inlineStr">
        <is>
          <t>measured from within Ewing; generic phrasing</t>
        </is>
      </c>
      <c r="M99" s="10" t="inlineStr">
        <is>
          <t>student visa lawyer ewing nj; ewing nj student visa lawyer; student visa lawyer law firm ewing nj; f1 visa attorney ewing nj; ewing nj f1 visa attorney; f1 visa attorney law firm ewing nj; f1 visa attorney</t>
        </is>
      </c>
      <c r="N99" s="12" t="n">
        <v>10</v>
      </c>
      <c r="O99" s="12" t="n">
        <v>0</v>
      </c>
      <c r="P99" s="11" t="inlineStr"/>
      <c r="Q99" s="10" t="inlineStr"/>
      <c r="R99" s="12" t="n">
        <v>10</v>
      </c>
      <c r="S99" s="12" t="n">
        <v>13</v>
      </c>
      <c r="T99" s="12" t="n">
        <v>35</v>
      </c>
      <c r="U99" s="13" t="n">
        <v>9500</v>
      </c>
      <c r="V99" s="12" t="n">
        <v>4</v>
      </c>
      <c r="W99" s="12" t="n">
        <v>20</v>
      </c>
      <c r="X99" s="12" t="n">
        <v>59</v>
      </c>
      <c r="Y99" s="10" t="inlineStr">
        <is>
          <t>Yes</t>
        </is>
      </c>
      <c r="Z99" s="12" t="n">
        <v>0</v>
      </c>
      <c r="AA99" s="12" t="n">
        <v>8</v>
      </c>
      <c r="AB99" s="12" t="n">
        <v>4.2</v>
      </c>
      <c r="AC99" s="11" t="inlineStr">
        <is>
          <t>susanscheerimmigrationlaw.com</t>
        </is>
      </c>
      <c r="AD99" s="10" t="inlineStr">
        <is>
          <t>https://www.susanscheerimmigrationlaw.com/new-jersey-student-visa-lawyer/</t>
        </is>
      </c>
      <c r="AE99" s="12" t="n">
        <v>0</v>
      </c>
      <c r="AF99" s="12" t="n">
        <v>0</v>
      </c>
      <c r="AG99" s="10" t="inlineStr">
        <is>
          <t>Mixed</t>
        </is>
      </c>
      <c r="AH99" s="11" t="inlineStr">
        <is>
          <t>1: lslawyers.com | 2: katsimmigrationlaw.com | 3: lebpc.com | 4: wooglaw.com | 5: elg-lawgroup.com | 6: shihabimmigrationfirm.com | 7: susanscheerimmigrationlaw.com | 8: sussmanlawfirmpllc.com | 9: goellaw.com | 10: katonalawfirm.com</t>
        </is>
      </c>
      <c r="AI99" s="10" t="inlineStr">
        <is>
          <t>Immigration navigation; parent service page; relevant federal immigration support articles; applicable office page; https://cruzgoldlaw.com/student-visa-lawyer-new-jersey/</t>
        </is>
      </c>
      <c r="AJ99" s="10" t="inlineStr">
        <is>
          <t>Consultation path; related immigration services; USCIS or other authoritative federal guidance where appropriate</t>
        </is>
      </c>
      <c r="AK99" s="12" t="n">
        <v>1800</v>
      </c>
      <c r="AL99" s="10" t="inlineStr">
        <is>
          <t>Required before publication</t>
        </is>
      </c>
      <c r="AM99" s="11" t="inlineStr">
        <is>
          <t>SERP Opportunity 35/40 + Case Value 0/25 + Demand 4/15 + Build Readiness 20/20; case value is a planning weight to validate against intake economics</t>
        </is>
      </c>
    </row>
    <row r="100" ht="22" customHeight="1">
      <c r="A100" s="6" t="inlineStr">
        <is>
          <t>Student Visa</t>
        </is>
      </c>
      <c r="B100" s="6" t="inlineStr">
        <is>
          <t>Student Visa</t>
        </is>
      </c>
      <c r="C100" s="6" t="inlineStr">
        <is>
          <t>Philadelphia</t>
        </is>
      </c>
      <c r="D100" s="6" t="inlineStr">
        <is>
          <t>U.S. immigration law</t>
        </is>
      </c>
      <c r="E100" s="7" t="inlineStr">
        <is>
          <t>Build localized service page</t>
        </is>
      </c>
      <c r="F100" s="7" t="inlineStr">
        <is>
          <t>P3</t>
        </is>
      </c>
      <c r="G100" s="6" t="inlineStr">
        <is>
          <t>City + service page</t>
        </is>
      </c>
      <c r="H100" s="6" t="inlineStr">
        <is>
          <t>/locations/philadelphia/student-visa/</t>
        </is>
      </c>
      <c r="I100" s="6" t="inlineStr">
        <is>
          <t>Philadelphia Student Visa</t>
        </is>
      </c>
      <c r="J100" s="6" t="inlineStr">
        <is>
          <t>student visa lawyer philadelphia</t>
        </is>
      </c>
      <c r="K100" s="6" t="inlineStr">
        <is>
          <t>student visa lawyer</t>
        </is>
      </c>
      <c r="L100" s="6" t="inlineStr">
        <is>
          <t>measured from within Philadelphia; generic phrasing</t>
        </is>
      </c>
      <c r="M100" s="6" t="inlineStr">
        <is>
          <t>student visa lawyer philadelphia; philadelphia student visa lawyer; student visa lawyer law firm philadelphia; f1 visa attorney philadelphia; philadelphia f1 visa attorney; f1 visa attorney law firm philadelphia; f1 visa attorney</t>
        </is>
      </c>
      <c r="N100" s="8" t="n">
        <v>10</v>
      </c>
      <c r="O100" s="8" t="n">
        <v>0</v>
      </c>
      <c r="P100" s="7" t="inlineStr"/>
      <c r="Q100" s="6" t="inlineStr"/>
      <c r="R100" s="8" t="n">
        <v>10</v>
      </c>
      <c r="S100" s="8" t="n">
        <v>22</v>
      </c>
      <c r="T100" s="8" t="n">
        <v>31</v>
      </c>
      <c r="U100" s="9" t="n">
        <v>9500</v>
      </c>
      <c r="V100" s="8" t="n">
        <v>4</v>
      </c>
      <c r="W100" s="8" t="n">
        <v>12</v>
      </c>
      <c r="X100" s="8" t="n">
        <v>47</v>
      </c>
      <c r="Y100" s="6" t="inlineStr">
        <is>
          <t>Yes</t>
        </is>
      </c>
      <c r="Z100" s="8" t="n">
        <v>2</v>
      </c>
      <c r="AA100" s="8" t="n">
        <v>8</v>
      </c>
      <c r="AB100" s="8" t="n">
        <v>7</v>
      </c>
      <c r="AC100" s="7" t="inlineStr">
        <is>
          <t>mc-lawgroup.com</t>
        </is>
      </c>
      <c r="AD100" s="6" t="inlineStr">
        <is>
          <t>https://mc-lawgroup.com/practice-areas/other-non-immigrant-visas-students/</t>
        </is>
      </c>
      <c r="AE100" s="8" t="n">
        <v>0</v>
      </c>
      <c r="AF100" s="8" t="n">
        <v>0</v>
      </c>
      <c r="AG100" s="6" t="inlineStr">
        <is>
          <t>Mixed</t>
        </is>
      </c>
      <c r="AH100" s="7" t="inlineStr">
        <is>
          <t>1: global.temple.edu | 2: mc-lawgroup.com | 3: elg-lawgroup.com | 4: lebpc.com | 5: justia.com | 6: lslawyers.com | 7: shihabimmigrationfirm.com | 8: sussmanlawfirmpllc.com | 9: goellaw.com | 10: katonalawfirm.com</t>
        </is>
      </c>
      <c r="AI100" s="6" t="inlineStr">
        <is>
          <t>Immigration navigation; parent service page; relevant federal immigration support articles; applicable office page; https://cruzgoldlaw.com/student-visa-lawyer-new-jersey/</t>
        </is>
      </c>
      <c r="AJ100" s="6" t="inlineStr">
        <is>
          <t>Consultation path; related immigration services; USCIS or other authoritative federal guidance where appropriate</t>
        </is>
      </c>
      <c r="AK100" s="8" t="n">
        <v>950</v>
      </c>
      <c r="AL100" s="6" t="inlineStr">
        <is>
          <t>Required before publication</t>
        </is>
      </c>
      <c r="AM100" s="7" t="inlineStr">
        <is>
          <t>SERP Opportunity 31/40 + Case Value 0/25 + Demand 4/15 + Build Readiness 12/20; case value is a planning weight to validate against intake economics</t>
        </is>
      </c>
    </row>
    <row r="101" ht="22" customHeight="1">
      <c r="A101" s="10" t="inlineStr">
        <is>
          <t>Student Visa</t>
        </is>
      </c>
      <c r="B101" s="10" t="inlineStr">
        <is>
          <t>Student Visa</t>
        </is>
      </c>
      <c r="C101" s="10" t="inlineStr">
        <is>
          <t>United States</t>
        </is>
      </c>
      <c r="D101" s="10" t="inlineStr">
        <is>
          <t>U.S. immigration law</t>
        </is>
      </c>
      <c r="E101" s="11" t="inlineStr">
        <is>
          <t>Build localized service page</t>
        </is>
      </c>
      <c r="F101" s="11" t="inlineStr">
        <is>
          <t>P3</t>
        </is>
      </c>
      <c r="G101" s="10" t="inlineStr">
        <is>
          <t>City + service page</t>
        </is>
      </c>
      <c r="H101" s="10" t="inlineStr">
        <is>
          <t>/locations/united-states/student-visa/</t>
        </is>
      </c>
      <c r="I101" s="10" t="inlineStr">
        <is>
          <t>United States Student Visa</t>
        </is>
      </c>
      <c r="J101" s="10" t="inlineStr">
        <is>
          <t>student visa lawyer united states</t>
        </is>
      </c>
      <c r="K101" s="10" t="inlineStr">
        <is>
          <t>student visa lawyer</t>
        </is>
      </c>
      <c r="L101" s="10" t="inlineStr">
        <is>
          <t>measured from within United States; generic phrasing</t>
        </is>
      </c>
      <c r="M101" s="10" t="inlineStr">
        <is>
          <t>student visa lawyer united states; united states student visa lawyer; student visa lawyer law firm united states</t>
        </is>
      </c>
      <c r="N101" s="12" t="n">
        <v>210</v>
      </c>
      <c r="O101" s="12" t="n">
        <v>0</v>
      </c>
      <c r="P101" s="11" t="inlineStr"/>
      <c r="Q101" s="10" t="inlineStr"/>
      <c r="R101" s="12" t="n">
        <v>210</v>
      </c>
      <c r="S101" s="12" t="n">
        <v>5</v>
      </c>
      <c r="T101" s="12" t="n">
        <v>38</v>
      </c>
      <c r="U101" s="13" t="n">
        <v>9500</v>
      </c>
      <c r="V101" s="12" t="n">
        <v>9</v>
      </c>
      <c r="W101" s="12" t="n">
        <v>12</v>
      </c>
      <c r="X101" s="12" t="n">
        <v>59</v>
      </c>
      <c r="Y101" s="10" t="inlineStr">
        <is>
          <t>Yes</t>
        </is>
      </c>
      <c r="Z101" s="12" t="n">
        <v>0</v>
      </c>
      <c r="AA101" s="12" t="n">
        <v>0.7</v>
      </c>
      <c r="AB101" s="12" t="n">
        <v>0.7</v>
      </c>
      <c r="AC101" s="11" t="inlineStr">
        <is>
          <t>ljhlaw.com</t>
        </is>
      </c>
      <c r="AD101" s="10" t="inlineStr">
        <is>
          <t>https://ljhlaw.com/services/academic-visas/</t>
        </is>
      </c>
      <c r="AE101" s="12" t="n">
        <v>0</v>
      </c>
      <c r="AF101" s="12" t="n">
        <v>0</v>
      </c>
      <c r="AG101" s="10" t="inlineStr">
        <is>
          <t>Mixed</t>
        </is>
      </c>
      <c r="AH101" s="11" t="inlineStr">
        <is>
          <t>1: mathurlawoffices.com | 2: sussmanlawfirmpllc.com | 3: brown-immigration.com | 4: nafsa.org | 5: goellaw.com | 6: shihabimmigrationfirm.com | 7: ljhlaw.com | 8: globalallianz.org | 9: peeklawgroup.com | 10: mevorahlaw.com</t>
        </is>
      </c>
      <c r="AI101" s="10" t="inlineStr">
        <is>
          <t>Immigration navigation; parent service page; relevant federal immigration support articles; applicable office page; https://cruzgoldlaw.com/student-visa-lawyer-new-jersey/</t>
        </is>
      </c>
      <c r="AJ101" s="10" t="inlineStr">
        <is>
          <t>Consultation path; related immigration services; USCIS or other authoritative federal guidance where appropriate</t>
        </is>
      </c>
      <c r="AK101" s="12" t="n">
        <v>950</v>
      </c>
      <c r="AL101" s="10" t="inlineStr">
        <is>
          <t>Required before publication</t>
        </is>
      </c>
      <c r="AM101" s="11" t="inlineStr">
        <is>
          <t>SERP Opportunity 38/40 + Case Value 0/25 + Demand 9/15 + Build Readiness 12/20; case value is a planning weight to validate against intake economics</t>
        </is>
      </c>
    </row>
    <row r="102" ht="22" customHeight="1">
      <c r="A102" s="6" t="inlineStr">
        <is>
          <t>Student Visa</t>
        </is>
      </c>
      <c r="B102" s="6" t="inlineStr">
        <is>
          <t>Student Visa</t>
        </is>
      </c>
      <c r="C102" s="6" t="inlineStr">
        <is>
          <t>United States</t>
        </is>
      </c>
      <c r="D102" s="6" t="inlineStr">
        <is>
          <t>U.S. immigration law</t>
        </is>
      </c>
      <c r="E102" s="7" t="inlineStr">
        <is>
          <t>Build localized service page</t>
        </is>
      </c>
      <c r="F102" s="7" t="inlineStr">
        <is>
          <t>P3</t>
        </is>
      </c>
      <c r="G102" s="6" t="inlineStr">
        <is>
          <t>City + service page</t>
        </is>
      </c>
      <c r="H102" s="6" t="inlineStr">
        <is>
          <t>/locations/united-states/student-visa/</t>
        </is>
      </c>
      <c r="I102" s="6" t="inlineStr">
        <is>
          <t>United States Student Visa</t>
        </is>
      </c>
      <c r="J102" s="6" t="inlineStr">
        <is>
          <t>f1 visa attorney united states</t>
        </is>
      </c>
      <c r="K102" s="6" t="inlineStr">
        <is>
          <t>f1 visa attorney</t>
        </is>
      </c>
      <c r="L102" s="6" t="inlineStr">
        <is>
          <t>measured from within United States; generic phrasing</t>
        </is>
      </c>
      <c r="M102" s="6" t="inlineStr">
        <is>
          <t>f1 visa attorney united states; united states f1 visa attorney; f1 visa attorney law firm united states</t>
        </is>
      </c>
      <c r="N102" s="8" t="n">
        <v>140</v>
      </c>
      <c r="O102" s="8" t="n">
        <v>0</v>
      </c>
      <c r="P102" s="7" t="inlineStr"/>
      <c r="Q102" s="6" t="inlineStr"/>
      <c r="R102" s="8" t="n">
        <v>140</v>
      </c>
      <c r="S102" s="8" t="n">
        <v>8</v>
      </c>
      <c r="T102" s="8" t="n">
        <v>37</v>
      </c>
      <c r="U102" s="9" t="n">
        <v>9500</v>
      </c>
      <c r="V102" s="8" t="n">
        <v>8</v>
      </c>
      <c r="W102" s="8" t="n">
        <v>12</v>
      </c>
      <c r="X102" s="8" t="n">
        <v>57</v>
      </c>
      <c r="Y102" s="6" t="inlineStr">
        <is>
          <t>Yes</t>
        </is>
      </c>
      <c r="Z102" s="8" t="n">
        <v>0</v>
      </c>
      <c r="AA102" s="8" t="n">
        <v>7</v>
      </c>
      <c r="AB102" s="8" t="n">
        <v>7</v>
      </c>
      <c r="AC102" s="7" t="inlineStr">
        <is>
          <t>law-mana.com</t>
        </is>
      </c>
      <c r="AD102" s="6" t="inlineStr">
        <is>
          <t>https://www.law-mana.com/visas/f-1-student-visas/</t>
        </is>
      </c>
      <c r="AE102" s="8" t="n">
        <v>0</v>
      </c>
      <c r="AF102" s="8" t="n">
        <v>0</v>
      </c>
      <c r="AG102" s="6" t="inlineStr">
        <is>
          <t>Mixed</t>
        </is>
      </c>
      <c r="AH102" s="7" t="inlineStr">
        <is>
          <t>1: murthy.com | 2: mathurlawoffices.com | 3: dianalevy.com | 4: krilaw.com | 5: sussmanlawfirmpllc.com | 6: shihabimmigrationfirm.com | 7: globalallianz.org | 8: law-mana.com | 9: murrayosorio.com | 10: jangattorneys.com</t>
        </is>
      </c>
      <c r="AI102" s="6" t="inlineStr">
        <is>
          <t>Immigration navigation; parent service page; relevant federal immigration support articles; applicable office page; https://cruzgoldlaw.com/student-visa-lawyer-new-jersey/</t>
        </is>
      </c>
      <c r="AJ102" s="6" t="inlineStr">
        <is>
          <t>Consultation path; related immigration services; USCIS or other authoritative federal guidance where appropriate</t>
        </is>
      </c>
      <c r="AK102" s="8" t="n">
        <v>950</v>
      </c>
      <c r="AL102" s="6" t="inlineStr">
        <is>
          <t>Required before publication</t>
        </is>
      </c>
      <c r="AM102" s="7" t="inlineStr">
        <is>
          <t>SERP Opportunity 37/40 + Case Value 0/25 + Demand 8/15 + Build Readiness 12/20; case value is a planning weight to validate against intake economics</t>
        </is>
      </c>
    </row>
    <row r="103" ht="22" customHeight="1">
      <c r="A103" s="10" t="inlineStr">
        <is>
          <t>Student Visa</t>
        </is>
      </c>
      <c r="B103" s="10" t="inlineStr">
        <is>
          <t>Student Visa</t>
        </is>
      </c>
      <c r="C103" s="10" t="inlineStr">
        <is>
          <t>United States</t>
        </is>
      </c>
      <c r="D103" s="10" t="inlineStr">
        <is>
          <t>U.S. immigration law</t>
        </is>
      </c>
      <c r="E103" s="11" t="inlineStr">
        <is>
          <t>Build localized service page</t>
        </is>
      </c>
      <c r="F103" s="11" t="inlineStr">
        <is>
          <t>P3</t>
        </is>
      </c>
      <c r="G103" s="10" t="inlineStr">
        <is>
          <t>City + service page</t>
        </is>
      </c>
      <c r="H103" s="10" t="inlineStr">
        <is>
          <t>/locations/united-states/student-visa/</t>
        </is>
      </c>
      <c r="I103" s="10" t="inlineStr">
        <is>
          <t>United States Student Visa</t>
        </is>
      </c>
      <c r="J103" s="10" t="inlineStr">
        <is>
          <t>abogado para visa de estudiante united states</t>
        </is>
      </c>
      <c r="K103" s="10" t="inlineStr">
        <is>
          <t>abogado para visa de estudiante</t>
        </is>
      </c>
      <c r="L103" s="10" t="inlineStr">
        <is>
          <t>measured from within United States; generic phrasing</t>
        </is>
      </c>
      <c r="M103" s="10" t="inlineStr">
        <is>
          <t>abogado para visa de estudiante united states; united states abogado para visa de estudiante; abogado para visa de estudiante law firm united states</t>
        </is>
      </c>
      <c r="N103" s="12" t="n">
        <v>10</v>
      </c>
      <c r="O103" s="12" t="n">
        <v>0</v>
      </c>
      <c r="P103" s="11" t="inlineStr"/>
      <c r="Q103" s="10" t="inlineStr"/>
      <c r="R103" s="12" t="n">
        <v>10</v>
      </c>
      <c r="S103" s="12" t="n">
        <v>4</v>
      </c>
      <c r="T103" s="12" t="n">
        <v>38</v>
      </c>
      <c r="U103" s="13" t="n">
        <v>9500</v>
      </c>
      <c r="V103" s="12" t="n">
        <v>4</v>
      </c>
      <c r="W103" s="12" t="n">
        <v>12</v>
      </c>
      <c r="X103" s="12" t="n">
        <v>54</v>
      </c>
      <c r="Y103" s="10" t="inlineStr">
        <is>
          <t>No</t>
        </is>
      </c>
      <c r="Z103" s="12" t="n">
        <v>0</v>
      </c>
      <c r="AA103" s="11" t="inlineStr"/>
      <c r="AB103" s="11" t="inlineStr"/>
      <c r="AC103" s="11" t="inlineStr"/>
      <c r="AD103" s="10" t="inlineStr"/>
      <c r="AE103" s="12" t="n">
        <v>0</v>
      </c>
      <c r="AF103" s="12" t="n">
        <v>0</v>
      </c>
      <c r="AG103" s="10" t="inlineStr">
        <is>
          <t>Mixed</t>
        </is>
      </c>
      <c r="AH103" s="11" t="inlineStr">
        <is>
          <t>1: warrenlawfirm.net | 2: justiciacentral.com | 3: jacobymeyers.com | 4: americandreamlawoffice.com | 5: gldlaw.com | 6: immigrationgt.com | 7: luishesslaw.com | 8: eastbridgelaw.com | 9: krilaw.com | 10: lackico.com</t>
        </is>
      </c>
      <c r="AI103" s="10" t="inlineStr">
        <is>
          <t>Immigration navigation; parent service page; relevant federal immigration support articles; applicable office page; https://cruzgoldlaw.com/student-visa-lawyer-new-jersey/</t>
        </is>
      </c>
      <c r="AJ103" s="10" t="inlineStr">
        <is>
          <t>Consultation path; related immigration services; USCIS or other authoritative federal guidance where appropriate</t>
        </is>
      </c>
      <c r="AK103" s="12" t="n">
        <v>950</v>
      </c>
      <c r="AL103" s="10" t="inlineStr">
        <is>
          <t>Required before publication</t>
        </is>
      </c>
      <c r="AM103" s="11" t="inlineStr">
        <is>
          <t>SERP Opportunity 38/40 + Case Value 0/25 + Demand 4/15 + Build Readiness 12/20; case value is a planning weight to validate against intake economics</t>
        </is>
      </c>
    </row>
  </sheetData>
  <autoFilter ref="A1:AM103"/>
  <conditionalFormatting sqref="A2:AM10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M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O-1 Visa</t>
        </is>
      </c>
      <c r="B2" s="6" t="inlineStr">
        <is>
          <t>O-1 Visa</t>
        </is>
      </c>
      <c r="C2" s="6" t="inlineStr">
        <is>
          <t>Ewing</t>
        </is>
      </c>
      <c r="D2" s="6" t="inlineStr">
        <is>
          <t>U.S. immigration law</t>
        </is>
      </c>
      <c r="E2" s="7" t="inlineStr">
        <is>
          <t>Refresh existing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https://cruzgoldlaw.com/o-1-visa-lawyer-nj/</t>
        </is>
      </c>
      <c r="I2" s="6" t="inlineStr">
        <is>
          <t>Ewing O-1 Visa</t>
        </is>
      </c>
      <c r="J2" s="6" t="inlineStr">
        <is>
          <t>o1 visa lawyer ewing nj</t>
        </is>
      </c>
      <c r="K2" s="6" t="inlineStr">
        <is>
          <t>o1 visa lawyer</t>
        </is>
      </c>
      <c r="L2" s="6" t="inlineStr">
        <is>
          <t>measured from within Ewing; generic phrasing</t>
        </is>
      </c>
      <c r="M2" s="6" t="inlineStr">
        <is>
          <t>o1 visa lawyer ewing nj; ewing nj o1 visa lawyer; o1 visa lawyer law firm ewing nj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12</v>
      </c>
      <c r="T2" s="8" t="n">
        <v>35</v>
      </c>
      <c r="U2" s="9" t="n">
        <v>9500</v>
      </c>
      <c r="V2" s="8" t="n">
        <v>4</v>
      </c>
      <c r="W2" s="8" t="n">
        <v>20</v>
      </c>
      <c r="X2" s="8" t="n">
        <v>59</v>
      </c>
      <c r="Y2" s="6" t="inlineStr">
        <is>
          <t>Yes</t>
        </is>
      </c>
      <c r="Z2" s="8" t="n">
        <v>0</v>
      </c>
      <c r="AA2" s="8" t="n">
        <v>18</v>
      </c>
      <c r="AB2" s="8" t="n">
        <v>18</v>
      </c>
      <c r="AC2" s="7" t="inlineStr">
        <is>
          <t>lebpc.com</t>
        </is>
      </c>
      <c r="AD2" s="6" t="inlineStr">
        <is>
          <t>https://www.lebpc.com/new-jersey-visa-lawyer/o-1/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wildeslaw.com | 2: ellisporter.com | 3: h1b1.com | 4: manifestlaw.com | 5: usimmigrationadvisor.com | 6: lebpc.com | 7: ppid.com | 8: shihabimmigrationfirm.com | 9: murrayosorio.com | 10: musa-obregon.com</t>
        </is>
      </c>
      <c r="AI2" s="6" t="inlineStr">
        <is>
          <t>Immigration navigation; parent service page; relevant federal immigration support articles; applicable office page; https://cruzgoldlaw.com/o-1-visa-lawyer-nj/</t>
        </is>
      </c>
      <c r="AJ2" s="6" t="inlineStr">
        <is>
          <t>Consultation path; related immigration services; USCIS or other authoritative federal guidance where appropriate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35/40 + Case Value 0/25 + Demand 4/15 + Build Readiness 20/20; case value is a planning weight to validate against intake economics</t>
        </is>
      </c>
    </row>
    <row r="3" ht="22" customHeight="1">
      <c r="A3" s="10" t="inlineStr">
        <is>
          <t>O-1 Visa</t>
        </is>
      </c>
      <c r="B3" s="10" t="inlineStr">
        <is>
          <t>O-1 Visa</t>
        </is>
      </c>
      <c r="C3" s="10" t="inlineStr">
        <is>
          <t>Hackensack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/locations/hackensack/o1-visa/</t>
        </is>
      </c>
      <c r="I3" s="10" t="inlineStr">
        <is>
          <t>Hackensack O-1 Visa</t>
        </is>
      </c>
      <c r="J3" s="10" t="inlineStr">
        <is>
          <t>o1 visa lawyer hackensack nj</t>
        </is>
      </c>
      <c r="K3" s="10" t="inlineStr">
        <is>
          <t>o1 visa lawyer</t>
        </is>
      </c>
      <c r="L3" s="10" t="inlineStr">
        <is>
          <t>measured from within Hackensack; generic phrasing</t>
        </is>
      </c>
      <c r="M3" s="10" t="inlineStr">
        <is>
          <t>o1 visa lawyer hackensack nj; hackensack nj o1 visa lawyer; o1 visa lawyer law firm hackensack nj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12</v>
      </c>
      <c r="T3" s="12" t="n">
        <v>35</v>
      </c>
      <c r="U3" s="13" t="n">
        <v>9500</v>
      </c>
      <c r="V3" s="12" t="n">
        <v>4</v>
      </c>
      <c r="W3" s="12" t="n">
        <v>12</v>
      </c>
      <c r="X3" s="12" t="n">
        <v>51</v>
      </c>
      <c r="Y3" s="10" t="inlineStr">
        <is>
          <t>Yes</t>
        </is>
      </c>
      <c r="Z3" s="12" t="n">
        <v>0</v>
      </c>
      <c r="AA3" s="12" t="n">
        <v>18</v>
      </c>
      <c r="AB3" s="12" t="n">
        <v>18</v>
      </c>
      <c r="AC3" s="11" t="inlineStr">
        <is>
          <t>lebpc.com</t>
        </is>
      </c>
      <c r="AD3" s="10" t="inlineStr">
        <is>
          <t>https://www.lebpc.com/new-jersey-visa-lawyer/o-1/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wildeslaw.com | 2: manifestlaw.com | 3: h1b1.com | 4: ellisporter.com | 5: skyusalaw.com | 6: ppid.com | 7: lebpc.com | 8: murrayosorio.com | 9: katsimmigrationlaw.com | 10: shihabimmigrationfirm.com</t>
        </is>
      </c>
      <c r="AI3" s="10" t="inlineStr">
        <is>
          <t>Immigration navigation; parent service page; relevant federal immigration support articles; applicable office page; https://cruzgoldlaw.com/o-1-visa-lawyer-nj/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35/40 + Case Value 0/25 + Demand 4/15 + Build Readiness 12/20; case value is a planning weight to validate against intake economics</t>
        </is>
      </c>
    </row>
    <row r="4" ht="22" customHeight="1">
      <c r="A4" s="6" t="inlineStr">
        <is>
          <t>O-1 Visa</t>
        </is>
      </c>
      <c r="B4" s="6" t="inlineStr">
        <is>
          <t>O-1 Visa</t>
        </is>
      </c>
      <c r="C4" s="6" t="inlineStr">
        <is>
          <t>Philadelphia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/locations/philadelphia/o1-visa/</t>
        </is>
      </c>
      <c r="I4" s="6" t="inlineStr">
        <is>
          <t>Philadelphia O-1 Visa</t>
        </is>
      </c>
      <c r="J4" s="6" t="inlineStr">
        <is>
          <t>o1 visa lawyer philadelphia</t>
        </is>
      </c>
      <c r="K4" s="6" t="inlineStr">
        <is>
          <t>o1 visa lawyer</t>
        </is>
      </c>
      <c r="L4" s="6" t="inlineStr">
        <is>
          <t>measured from within Philadelphia; generic phrasing</t>
        </is>
      </c>
      <c r="M4" s="6" t="inlineStr">
        <is>
          <t>o1 visa lawyer philadelphia; philadelphia o1 visa lawyer; o1 visa lawyer law firm philadelphia; o-1 visa attorney philadelphia; philadelphia o-1 visa attorney; o-1 visa attorney law firm philadelphia; o-1 visa attorney</t>
        </is>
      </c>
      <c r="N4" s="8" t="n">
        <v>10</v>
      </c>
      <c r="O4" s="8" t="n">
        <v>0</v>
      </c>
      <c r="P4" s="7" t="inlineStr"/>
      <c r="Q4" s="6" t="inlineStr"/>
      <c r="R4" s="8" t="n">
        <v>10</v>
      </c>
      <c r="S4" s="8" t="n">
        <v>14</v>
      </c>
      <c r="T4" s="8" t="n">
        <v>34</v>
      </c>
      <c r="U4" s="9" t="n">
        <v>9500</v>
      </c>
      <c r="V4" s="8" t="n">
        <v>4</v>
      </c>
      <c r="W4" s="8" t="n">
        <v>12</v>
      </c>
      <c r="X4" s="8" t="n">
        <v>50</v>
      </c>
      <c r="Y4" s="6" t="inlineStr">
        <is>
          <t>Yes</t>
        </is>
      </c>
      <c r="Z4" s="8" t="n">
        <v>1</v>
      </c>
      <c r="AA4" s="8" t="n">
        <v>13.5</v>
      </c>
      <c r="AB4" s="8" t="n">
        <v>9</v>
      </c>
      <c r="AC4" s="7" t="inlineStr">
        <is>
          <t>elg-lawgroup.com</t>
        </is>
      </c>
      <c r="AD4" s="6" t="inlineStr">
        <is>
          <t>https://www.elg-lawgroup.com/philadelphia-extraordinary-ability-o-visa-lawyer/</t>
        </is>
      </c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ellisporter.com | 2: wildeslaw.com | 3: usimmigrationadvisor.com | 4: manifestlaw.com | 5: h1b1.com | 6: lebpc.com | 7: murrayosorio.com | 8: shihabimmigrationfirm.com | 9: youtube.com | 10: elg-lawgroup.com</t>
        </is>
      </c>
      <c r="AI4" s="6" t="inlineStr">
        <is>
          <t>Immigration navigation; parent service page; relevant federal immigration support articles; applicable office page; https://cruzgoldlaw.com/o-1-visa-lawyer-nj/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34/40 + Case Value 0/25 + Demand 4/15 + Build Readiness 12/20; case value is a planning weight to validate against intake economics</t>
        </is>
      </c>
    </row>
    <row r="5" ht="22" customHeight="1">
      <c r="A5" s="10" t="inlineStr">
        <is>
          <t>O-1 Visa</t>
        </is>
      </c>
      <c r="B5" s="10" t="inlineStr">
        <is>
          <t>O-1 Visa</t>
        </is>
      </c>
      <c r="C5" s="10" t="inlineStr">
        <is>
          <t>Houston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/locations/houston/o1-visa/</t>
        </is>
      </c>
      <c r="I5" s="10" t="inlineStr">
        <is>
          <t>Houston O-1 Visa</t>
        </is>
      </c>
      <c r="J5" s="10" t="inlineStr">
        <is>
          <t>o1 visa lawyer houston</t>
        </is>
      </c>
      <c r="K5" s="10" t="inlineStr">
        <is>
          <t>o1 visa lawyer</t>
        </is>
      </c>
      <c r="L5" s="10" t="inlineStr">
        <is>
          <t>measured from within Houston; generic phrasing</t>
        </is>
      </c>
      <c r="M5" s="10" t="inlineStr">
        <is>
          <t>o1 visa lawyer houston; houston o1 visa lawyer; o1 visa lawyer law firm houston</t>
        </is>
      </c>
      <c r="N5" s="12" t="n">
        <v>20</v>
      </c>
      <c r="O5" s="12" t="n">
        <v>0</v>
      </c>
      <c r="P5" s="11" t="inlineStr"/>
      <c r="Q5" s="10" t="inlineStr"/>
      <c r="R5" s="12" t="n">
        <v>20</v>
      </c>
      <c r="S5" s="12" t="n">
        <v>26</v>
      </c>
      <c r="T5" s="12" t="n">
        <v>30</v>
      </c>
      <c r="U5" s="13" t="n">
        <v>9500</v>
      </c>
      <c r="V5" s="12" t="n">
        <v>5</v>
      </c>
      <c r="W5" s="12" t="n">
        <v>12</v>
      </c>
      <c r="X5" s="12" t="n">
        <v>47</v>
      </c>
      <c r="Y5" s="10" t="inlineStr">
        <is>
          <t>Yes</t>
        </is>
      </c>
      <c r="Z5" s="12" t="n">
        <v>5</v>
      </c>
      <c r="AA5" s="12" t="n">
        <v>11</v>
      </c>
      <c r="AB5" s="12" t="n">
        <v>4.4</v>
      </c>
      <c r="AC5" s="11" t="inlineStr">
        <is>
          <t>cugasanalaw.com</t>
        </is>
      </c>
      <c r="AD5" s="10" t="inlineStr">
        <is>
          <t>https://cugasanalaw.com/visas/o-1-visa/</t>
        </is>
      </c>
      <c r="AE5" s="12" t="n">
        <v>0</v>
      </c>
      <c r="AF5" s="12" t="n">
        <v>0</v>
      </c>
      <c r="AG5" s="10" t="inlineStr">
        <is>
          <t>Local firms</t>
        </is>
      </c>
      <c r="AH5" s="11" t="inlineStr">
        <is>
          <t>1: cugasanalaw.com | 2: immigrationlawyerstx.com | 3: law-mana.com | 4: ellisporter.com | 5: themodilawfirm.com | 6: manifestlaw.com | 7: shihabimmigrationfirm.com | 8: luishesslaw.com | 9: pollakimmigration.com | 10: usimmigrationadvisor.com</t>
        </is>
      </c>
      <c r="AI5" s="10" t="inlineStr">
        <is>
          <t>Immigration navigation; parent service page; relevant federal immigration support articles; applicable office page; https://cruzgoldlaw.com/o-1-visa-lawyer-nj/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30/40 + Case Value 0/25 + Demand 5/15 + Build Readiness 12/20; case value is a planning weight to validate against intake economics</t>
        </is>
      </c>
    </row>
    <row r="6" ht="22" customHeight="1">
      <c r="A6" s="6" t="inlineStr">
        <is>
          <t>O-1 Visa</t>
        </is>
      </c>
      <c r="B6" s="6" t="inlineStr">
        <is>
          <t>O-1 Visa</t>
        </is>
      </c>
      <c r="C6" s="6" t="inlineStr">
        <is>
          <t>Houston</t>
        </is>
      </c>
      <c r="D6" s="6" t="inlineStr">
        <is>
          <t>U.S. immigration law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/locations/houston/o1-visa/</t>
        </is>
      </c>
      <c r="I6" s="6" t="inlineStr">
        <is>
          <t>Houston O-1 Visa</t>
        </is>
      </c>
      <c r="J6" s="6" t="inlineStr">
        <is>
          <t>o-1 visa attorney houston</t>
        </is>
      </c>
      <c r="K6" s="6" t="inlineStr">
        <is>
          <t>o-1 visa attorney</t>
        </is>
      </c>
      <c r="L6" s="6" t="inlineStr">
        <is>
          <t>measured from within Houston; generic phrasing</t>
        </is>
      </c>
      <c r="M6" s="6" t="inlineStr">
        <is>
          <t>o-1 visa attorney houston; houston o-1 visa attorney; o-1 visa attorney law firm houston</t>
        </is>
      </c>
      <c r="N6" s="8" t="n">
        <v>10</v>
      </c>
      <c r="O6" s="8" t="n">
        <v>0</v>
      </c>
      <c r="P6" s="7" t="inlineStr"/>
      <c r="Q6" s="6" t="inlineStr"/>
      <c r="R6" s="8" t="n">
        <v>10</v>
      </c>
      <c r="S6" s="8" t="n">
        <v>26</v>
      </c>
      <c r="T6" s="8" t="n">
        <v>30</v>
      </c>
      <c r="U6" s="9" t="n">
        <v>9500</v>
      </c>
      <c r="V6" s="8" t="n">
        <v>4</v>
      </c>
      <c r="W6" s="8" t="n">
        <v>12</v>
      </c>
      <c r="X6" s="8" t="n">
        <v>46</v>
      </c>
      <c r="Y6" s="6" t="inlineStr">
        <is>
          <t>Yes</t>
        </is>
      </c>
      <c r="Z6" s="8" t="n">
        <v>5</v>
      </c>
      <c r="AA6" s="8" t="n">
        <v>11</v>
      </c>
      <c r="AB6" s="8" t="n">
        <v>4.4</v>
      </c>
      <c r="AC6" s="7" t="inlineStr">
        <is>
          <t>cugasanalaw.com</t>
        </is>
      </c>
      <c r="AD6" s="6" t="inlineStr">
        <is>
          <t>https://cugasanalaw.com/visas/o-1-visa/</t>
        </is>
      </c>
      <c r="AE6" s="8" t="n">
        <v>0</v>
      </c>
      <c r="AF6" s="8" t="n">
        <v>0</v>
      </c>
      <c r="AG6" s="6" t="inlineStr">
        <is>
          <t>Local firms</t>
        </is>
      </c>
      <c r="AH6" s="7" t="inlineStr">
        <is>
          <t>1: law-mana.com | 2: themodilawfirm.com | 3: ellisporter.com | 4: cugasanalaw.com | 5: manifestlaw.com | 6: immigrationlawyerstx.com | 7: pollakimmigration.com | 8: luishesslaw.com | 9: kateraynor.com | 10: kateraynor.com</t>
        </is>
      </c>
      <c r="AI6" s="6" t="inlineStr">
        <is>
          <t>Immigration navigation; parent service page; relevant federal immigration support articles; applicable office page; https://cruzgoldlaw.com/o-1-visa-lawyer-nj/</t>
        </is>
      </c>
      <c r="AJ6" s="6" t="inlineStr">
        <is>
          <t>Consultation path; related immigration services; USCIS or other authoritative federal guidance where appropriate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30/40 + Case Value 0/25 + Demand 4/15 + Build Readiness 12/20; case value is a planning weight to validate against intake economics</t>
        </is>
      </c>
    </row>
    <row r="7" ht="22" customHeight="1">
      <c r="A7" s="10" t="inlineStr">
        <is>
          <t>O-1 Visa</t>
        </is>
      </c>
      <c r="B7" s="10" t="inlineStr">
        <is>
          <t>O-1 Visa</t>
        </is>
      </c>
      <c r="C7" s="10" t="inlineStr">
        <is>
          <t>United States</t>
        </is>
      </c>
      <c r="D7" s="10" t="inlineStr">
        <is>
          <t>U.S. immigration law</t>
        </is>
      </c>
      <c r="E7" s="11" t="inlineStr">
        <is>
          <t>Build localized service page</t>
        </is>
      </c>
      <c r="F7" s="11" t="inlineStr">
        <is>
          <t>P2</t>
        </is>
      </c>
      <c r="G7" s="10" t="inlineStr">
        <is>
          <t>City + service page</t>
        </is>
      </c>
      <c r="H7" s="10" t="inlineStr">
        <is>
          <t>/locations/united-states/o1-visa/</t>
        </is>
      </c>
      <c r="I7" s="10" t="inlineStr">
        <is>
          <t>United States O-1 Visa</t>
        </is>
      </c>
      <c r="J7" s="10" t="inlineStr">
        <is>
          <t>o1 visa lawyer united states</t>
        </is>
      </c>
      <c r="K7" s="10" t="inlineStr">
        <is>
          <t>o1 visa lawyer</t>
        </is>
      </c>
      <c r="L7" s="10" t="inlineStr">
        <is>
          <t>measured from within United States; generic phrasing</t>
        </is>
      </c>
      <c r="M7" s="10" t="inlineStr">
        <is>
          <t>o1 visa lawyer united states; united states o1 visa lawyer; o1 visa lawyer law firm united states</t>
        </is>
      </c>
      <c r="N7" s="12" t="n">
        <v>1300</v>
      </c>
      <c r="O7" s="12" t="n">
        <v>0</v>
      </c>
      <c r="P7" s="11" t="inlineStr"/>
      <c r="Q7" s="10" t="inlineStr"/>
      <c r="R7" s="12" t="n">
        <v>1300</v>
      </c>
      <c r="S7" s="12" t="n">
        <v>8</v>
      </c>
      <c r="T7" s="12" t="n">
        <v>37</v>
      </c>
      <c r="U7" s="13" t="n">
        <v>9500</v>
      </c>
      <c r="V7" s="12" t="n">
        <v>12</v>
      </c>
      <c r="W7" s="12" t="n">
        <v>12</v>
      </c>
      <c r="X7" s="12" t="n">
        <v>61</v>
      </c>
      <c r="Y7" s="10" t="inlineStr">
        <is>
          <t>Yes</t>
        </is>
      </c>
      <c r="Z7" s="12" t="n">
        <v>0</v>
      </c>
      <c r="AA7" s="12" t="n">
        <v>7</v>
      </c>
      <c r="AB7" s="12" t="n">
        <v>7</v>
      </c>
      <c r="AC7" s="11" t="inlineStr">
        <is>
          <t>law-mana.com</t>
        </is>
      </c>
      <c r="AD7" s="10" t="inlineStr">
        <is>
          <t>https://www.law-mana.com/visas/o-1-visas/</t>
        </is>
      </c>
      <c r="AE7" s="12" t="n">
        <v>0</v>
      </c>
      <c r="AF7" s="12" t="n">
        <v>0</v>
      </c>
      <c r="AG7" s="10" t="inlineStr">
        <is>
          <t>Mixed</t>
        </is>
      </c>
      <c r="AH7" s="11" t="inlineStr">
        <is>
          <t>1: ellisporter.com | 2: manifestlaw.com | 3: usimmigrationadvisor.com | 4: law-mana.com | 5: shihabimmigrationfirm.com | 6: harrisonimmigration.com | 7: ppid.com | 8: h1b1.com | 9: panteva.com | 10: kateraynor.com</t>
        </is>
      </c>
      <c r="AI7" s="10" t="inlineStr">
        <is>
          <t>Immigration navigation; parent service page; relevant federal immigration support articles; applicable office page; https://cruzgoldlaw.com/o-1-visa-lawyer-nj/</t>
        </is>
      </c>
      <c r="AJ7" s="10" t="inlineStr">
        <is>
          <t>Consultation path; related immigration services; USCIS or other authoritative federal guidance where appropriate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37/40 + Case Value 0/25 + Demand 12/15 + Build Readiness 12/20; case value is a planning weight to validate against intake economics</t>
        </is>
      </c>
    </row>
    <row r="8" ht="22" customHeight="1">
      <c r="A8" s="6" t="inlineStr">
        <is>
          <t>O-1 Visa</t>
        </is>
      </c>
      <c r="B8" s="6" t="inlineStr">
        <is>
          <t>O-1 Visa</t>
        </is>
      </c>
      <c r="C8" s="6" t="inlineStr">
        <is>
          <t>United States</t>
        </is>
      </c>
      <c r="D8" s="6" t="inlineStr">
        <is>
          <t>U.S. immigration law</t>
        </is>
      </c>
      <c r="E8" s="7" t="inlineStr">
        <is>
          <t>Build localized service page</t>
        </is>
      </c>
      <c r="F8" s="7" t="inlineStr">
        <is>
          <t>P3</t>
        </is>
      </c>
      <c r="G8" s="6" t="inlineStr">
        <is>
          <t>City + service page</t>
        </is>
      </c>
      <c r="H8" s="6" t="inlineStr">
        <is>
          <t>/locations/united-states/o1-visa/</t>
        </is>
      </c>
      <c r="I8" s="6" t="inlineStr">
        <is>
          <t>United States O-1 Visa</t>
        </is>
      </c>
      <c r="J8" s="6" t="inlineStr">
        <is>
          <t>o-1 visa attorney united states</t>
        </is>
      </c>
      <c r="K8" s="6" t="inlineStr">
        <is>
          <t>o-1 visa attorney</t>
        </is>
      </c>
      <c r="L8" s="6" t="inlineStr">
        <is>
          <t>measured from within United States; generic phrasing</t>
        </is>
      </c>
      <c r="M8" s="6" t="inlineStr">
        <is>
          <t>o-1 visa attorney united states; united states o-1 visa attorney; o-1 visa attorney law firm united states</t>
        </is>
      </c>
      <c r="N8" s="8" t="n">
        <v>480</v>
      </c>
      <c r="O8" s="8" t="n">
        <v>0</v>
      </c>
      <c r="P8" s="7" t="inlineStr"/>
      <c r="Q8" s="6" t="inlineStr"/>
      <c r="R8" s="8" t="n">
        <v>480</v>
      </c>
      <c r="S8" s="8" t="n">
        <v>8</v>
      </c>
      <c r="T8" s="8" t="n">
        <v>37</v>
      </c>
      <c r="U8" s="9" t="n">
        <v>9500</v>
      </c>
      <c r="V8" s="8" t="n">
        <v>10</v>
      </c>
      <c r="W8" s="8" t="n">
        <v>12</v>
      </c>
      <c r="X8" s="8" t="n">
        <v>59</v>
      </c>
      <c r="Y8" s="6" t="inlineStr">
        <is>
          <t>Yes</t>
        </is>
      </c>
      <c r="Z8" s="8" t="n">
        <v>0</v>
      </c>
      <c r="AA8" s="8" t="n">
        <v>7</v>
      </c>
      <c r="AB8" s="8" t="n">
        <v>7</v>
      </c>
      <c r="AC8" s="7" t="inlineStr">
        <is>
          <t>law-mana.com</t>
        </is>
      </c>
      <c r="AD8" s="6" t="inlineStr">
        <is>
          <t>https://www.law-mana.com/visas/o-1-visas/</t>
        </is>
      </c>
      <c r="AE8" s="8" t="n">
        <v>0</v>
      </c>
      <c r="AF8" s="8" t="n">
        <v>0</v>
      </c>
      <c r="AG8" s="6" t="inlineStr">
        <is>
          <t>Mixed</t>
        </is>
      </c>
      <c r="AH8" s="7" t="inlineStr">
        <is>
          <t>1: ellisporter.com | 2: shamiehlawsf.com | 3: manifestlaw.com | 4: law-mana.com | 5: ppid.com | 6: pollakimmigration.com | 7: kateraynor.com | 8: shihabimmigrationfirm.com | 9: harrisonimmigration.com | 10: h1b1.com</t>
        </is>
      </c>
      <c r="AI8" s="6" t="inlineStr">
        <is>
          <t>Immigration navigation; parent service page; relevant federal immigration support articles; applicable office page; https://cruzgoldlaw.com/o-1-visa-lawyer-nj/</t>
        </is>
      </c>
      <c r="AJ8" s="6" t="inlineStr">
        <is>
          <t>Consultation path; related immigration services; USCIS or other authoritative federal guidance where appropriate</t>
        </is>
      </c>
      <c r="AK8" s="8" t="n">
        <v>950</v>
      </c>
      <c r="AL8" s="6" t="inlineStr">
        <is>
          <t>Required before publication</t>
        </is>
      </c>
      <c r="AM8" s="7" t="inlineStr">
        <is>
          <t>SERP Opportunity 37/40 + Case Value 0/25 + Demand 10/15 + Build Readiness 12/20; case value is a planning weight to validate against intake economics</t>
        </is>
      </c>
    </row>
  </sheetData>
  <autoFilter ref="A1:AM8"/>
  <conditionalFormatting sqref="A2:AM8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M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EB-1A Visa</t>
        </is>
      </c>
      <c r="B2" s="6" t="inlineStr">
        <is>
          <t>EB-1A Visa</t>
        </is>
      </c>
      <c r="C2" s="6" t="inlineStr">
        <is>
          <t>Ewing</t>
        </is>
      </c>
      <c r="D2" s="6" t="inlineStr">
        <is>
          <t>U.S. immigration law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https://cruzgoldlaw.com/eb-1a-lawyer-expert-guidance/</t>
        </is>
      </c>
      <c r="I2" s="6" t="inlineStr">
        <is>
          <t>Ewing EB-1A Visa</t>
        </is>
      </c>
      <c r="J2" s="6" t="inlineStr">
        <is>
          <t>eb1a lawyer ewing nj</t>
        </is>
      </c>
      <c r="K2" s="6" t="inlineStr">
        <is>
          <t>eb1a lawyer</t>
        </is>
      </c>
      <c r="L2" s="6" t="inlineStr">
        <is>
          <t>measured from within Ewing; generic phrasing</t>
        </is>
      </c>
      <c r="M2" s="6" t="inlineStr">
        <is>
          <t>eb1a lawyer ewing nj; ewing nj eb1a lawyer; eb1a lawyer law firm ewing nj; eb-1a attorney ewing nj; ewing nj eb-1a attorney; eb-1a attorney law firm ewing nj; eb-1a attorney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4</v>
      </c>
      <c r="T2" s="8" t="n">
        <v>38</v>
      </c>
      <c r="U2" s="9" t="n">
        <v>9500</v>
      </c>
      <c r="V2" s="8" t="n">
        <v>4</v>
      </c>
      <c r="W2" s="8" t="n">
        <v>20</v>
      </c>
      <c r="X2" s="8" t="n">
        <v>62</v>
      </c>
      <c r="Y2" s="6" t="inlineStr">
        <is>
          <t>No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reddit.com | 2: klaskolaw.com | 3: manifestlaw.com | 4: murthy.com | 5: ellisporter.com | 6: lawofficeofmjlee.com | 7: breakthroughusa.com | 8: peerallylaw.com | 9: bayimmigrationlaw.com | 10: hooyou.com</t>
        </is>
      </c>
      <c r="AI2" s="6" t="inlineStr">
        <is>
          <t>Immigration navigation; parent service page; relevant federal immigration support articles; applicable office page; https://cruzgoldlaw.com/eb-1a-lawyer-expert-guidance/</t>
        </is>
      </c>
      <c r="AJ2" s="6" t="inlineStr">
        <is>
          <t>Consultation path; related immigration services; USCIS or other authoritative federal guidance where appropriate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38/40 + Case Value 0/25 + Demand 4/15 + Build Readiness 20/20; case value is a planning weight to validate against intake economics</t>
        </is>
      </c>
    </row>
    <row r="3" ht="22" customHeight="1">
      <c r="A3" s="10" t="inlineStr">
        <is>
          <t>EB-1A Visa</t>
        </is>
      </c>
      <c r="B3" s="10" t="inlineStr">
        <is>
          <t>EB-1A Visa</t>
        </is>
      </c>
      <c r="C3" s="10" t="inlineStr">
        <is>
          <t>Hackensack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/locations/hackensack/eb1a-visa/</t>
        </is>
      </c>
      <c r="I3" s="10" t="inlineStr">
        <is>
          <t>Hackensack EB-1A Visa</t>
        </is>
      </c>
      <c r="J3" s="10" t="inlineStr">
        <is>
          <t>eb1a lawyer hackensack nj</t>
        </is>
      </c>
      <c r="K3" s="10" t="inlineStr">
        <is>
          <t>eb1a lawyer</t>
        </is>
      </c>
      <c r="L3" s="10" t="inlineStr">
        <is>
          <t>measured from within Hackensack; generic phrasing</t>
        </is>
      </c>
      <c r="M3" s="10" t="inlineStr">
        <is>
          <t>eb1a lawyer hackensack nj; hackensack nj eb1a lawyer; eb1a lawyer law firm hackensack nj; eb-1a attorney hackensack nj; hackensack nj eb-1a attorney; eb-1a attorney law firm hackensack nj; eb-1a attorney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4</v>
      </c>
      <c r="T3" s="12" t="n">
        <v>38</v>
      </c>
      <c r="U3" s="13" t="n">
        <v>9500</v>
      </c>
      <c r="V3" s="12" t="n">
        <v>4</v>
      </c>
      <c r="W3" s="12" t="n">
        <v>12</v>
      </c>
      <c r="X3" s="12" t="n">
        <v>54</v>
      </c>
      <c r="Y3" s="10" t="inlineStr">
        <is>
          <t>Yes</t>
        </is>
      </c>
      <c r="Z3" s="12" t="n">
        <v>0</v>
      </c>
      <c r="AA3" s="11" t="inlineStr"/>
      <c r="AB3" s="11" t="inlineStr"/>
      <c r="AC3" s="11" t="inlineStr"/>
      <c r="AD3" s="10" t="inlineStr"/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reddit.com | 2: klaskolaw.com | 3: manifestlaw.com | 4: murthy.com | 5: ellisporter.com | 6: ppid.com | 7: peerallylaw.com | 8: breakthroughusa.com | 9: lawofficeofmjlee.com | 10: bayimmigrationlaw.com</t>
        </is>
      </c>
      <c r="AI3" s="10" t="inlineStr">
        <is>
          <t>Immigration navigation; parent service page; relevant federal immigration support articles; applicable office page; https://cruzgoldlaw.com/eb-1a-lawyer-expert-guidance/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38/40 + Case Value 0/25 + Demand 4/15 + Build Readiness 12/20; case value is a planning weight to validate against intake economics</t>
        </is>
      </c>
    </row>
    <row r="4" ht="22" customHeight="1">
      <c r="A4" s="6" t="inlineStr">
        <is>
          <t>EB-1A Visa</t>
        </is>
      </c>
      <c r="B4" s="6" t="inlineStr">
        <is>
          <t>EB-1A Visa</t>
        </is>
      </c>
      <c r="C4" s="6" t="inlineStr">
        <is>
          <t>Philadelphia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/locations/philadelphia/eb1a-visa/</t>
        </is>
      </c>
      <c r="I4" s="6" t="inlineStr">
        <is>
          <t>Philadelphia EB-1A Visa</t>
        </is>
      </c>
      <c r="J4" s="6" t="inlineStr">
        <is>
          <t>eb1a lawyer philadelphia</t>
        </is>
      </c>
      <c r="K4" s="6" t="inlineStr">
        <is>
          <t>eb1a lawyer</t>
        </is>
      </c>
      <c r="L4" s="6" t="inlineStr">
        <is>
          <t>measured from within Philadelphia; generic phrasing</t>
        </is>
      </c>
      <c r="M4" s="6" t="inlineStr">
        <is>
          <t>eb1a lawyer philadelphia; philadelphia eb1a lawyer; eb1a lawyer law firm philadelphia; eb-1a attorney philadelphia; philadelphia eb-1a attorney; eb-1a attorney law firm philadelphia; eb-1a attorney</t>
        </is>
      </c>
      <c r="N4" s="8" t="n">
        <v>10</v>
      </c>
      <c r="O4" s="8" t="n">
        <v>0</v>
      </c>
      <c r="P4" s="7" t="inlineStr"/>
      <c r="Q4" s="6" t="inlineStr"/>
      <c r="R4" s="8" t="n">
        <v>10</v>
      </c>
      <c r="S4" s="8" t="n">
        <v>4</v>
      </c>
      <c r="T4" s="8" t="n">
        <v>38</v>
      </c>
      <c r="U4" s="9" t="n">
        <v>9500</v>
      </c>
      <c r="V4" s="8" t="n">
        <v>4</v>
      </c>
      <c r="W4" s="8" t="n">
        <v>12</v>
      </c>
      <c r="X4" s="8" t="n">
        <v>54</v>
      </c>
      <c r="Y4" s="6" t="inlineStr">
        <is>
          <t>Yes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reddit.com | 2: klaskolaw.com | 3: manifestlaw.com | 4: murthy.com | 5: ellisporter.com | 6: breakthroughusa.com | 7: peerallylaw.com | 8: lawofficeofmjlee.com | 9: bayimmigrationlaw.com | 10: thepatellawgroup.com</t>
        </is>
      </c>
      <c r="AI4" s="6" t="inlineStr">
        <is>
          <t>Immigration navigation; parent service page; relevant federal immigration support articles; applicable office page; https://cruzgoldlaw.com/eb-1a-lawyer-expert-guidance/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38/40 + Case Value 0/25 + Demand 4/15 + Build Readiness 12/20; case value is a planning weight to validate against intake economics</t>
        </is>
      </c>
    </row>
    <row r="5" ht="22" customHeight="1">
      <c r="A5" s="10" t="inlineStr">
        <is>
          <t>EB-1A Visa</t>
        </is>
      </c>
      <c r="B5" s="10" t="inlineStr">
        <is>
          <t>EB-1A Visa</t>
        </is>
      </c>
      <c r="C5" s="10" t="inlineStr">
        <is>
          <t>Houston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/locations/houston/eb1a-visa/</t>
        </is>
      </c>
      <c r="I5" s="10" t="inlineStr">
        <is>
          <t>Houston EB-1A Visa</t>
        </is>
      </c>
      <c r="J5" s="10" t="inlineStr">
        <is>
          <t>eb1a lawyer houston</t>
        </is>
      </c>
      <c r="K5" s="10" t="inlineStr">
        <is>
          <t>eb1a lawyer</t>
        </is>
      </c>
      <c r="L5" s="10" t="inlineStr">
        <is>
          <t>measured from within Houston; generic phrasing</t>
        </is>
      </c>
      <c r="M5" s="10" t="inlineStr">
        <is>
          <t>eb1a lawyer houston; houston eb1a lawyer; eb1a lawyer law firm houston; eb-1a attorney houston; houston eb-1a attorney; eb-1a attorney law firm houston; eb-1a attorney</t>
        </is>
      </c>
      <c r="N5" s="12" t="n">
        <v>10</v>
      </c>
      <c r="O5" s="12" t="n">
        <v>0</v>
      </c>
      <c r="P5" s="11" t="inlineStr"/>
      <c r="Q5" s="10" t="inlineStr"/>
      <c r="R5" s="12" t="n">
        <v>10</v>
      </c>
      <c r="S5" s="12" t="n">
        <v>17</v>
      </c>
      <c r="T5" s="12" t="n">
        <v>33</v>
      </c>
      <c r="U5" s="13" t="n">
        <v>9500</v>
      </c>
      <c r="V5" s="12" t="n">
        <v>4</v>
      </c>
      <c r="W5" s="12" t="n">
        <v>12</v>
      </c>
      <c r="X5" s="12" t="n">
        <v>49</v>
      </c>
      <c r="Y5" s="10" t="inlineStr">
        <is>
          <t>Yes</t>
        </is>
      </c>
      <c r="Z5" s="12" t="n">
        <v>2</v>
      </c>
      <c r="AA5" s="12" t="n">
        <v>21.1</v>
      </c>
      <c r="AB5" s="12" t="n">
        <v>0.3</v>
      </c>
      <c r="AC5" s="11" t="inlineStr">
        <is>
          <t>greenvisalaw.com</t>
        </is>
      </c>
      <c r="AD5" s="10" t="inlineStr">
        <is>
          <t>https://www.greenvisalaw.com/</t>
        </is>
      </c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reddit.com | 2: rnlawgroup.com | 3: klaskolaw.com | 4: manifestlaw.com | 5: murthy.com | 6: greenvisalaw.com | 7: peeklawgroup.com | 8: ellisporter.com | 9: peerallylaw.com | 10: breakthroughusa.com</t>
        </is>
      </c>
      <c r="AI5" s="10" t="inlineStr">
        <is>
          <t>Immigration navigation; parent service page; relevant federal immigration support articles; applicable office page; https://cruzgoldlaw.com/eb-1a-lawyer-expert-guidance/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33/40 + Case Value 0/25 + Demand 4/15 + Build Readiness 12/20; case value is a planning weight to validate against intake economics</t>
        </is>
      </c>
    </row>
    <row r="6" ht="22" customHeight="1">
      <c r="A6" s="6" t="inlineStr">
        <is>
          <t>EB-1A Visa</t>
        </is>
      </c>
      <c r="B6" s="6" t="inlineStr">
        <is>
          <t>EB-1A Visa</t>
        </is>
      </c>
      <c r="C6" s="6" t="inlineStr">
        <is>
          <t>United States</t>
        </is>
      </c>
      <c r="D6" s="6" t="inlineStr">
        <is>
          <t>U.S. immigration law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/locations/united-states/eb1a-visa/</t>
        </is>
      </c>
      <c r="I6" s="6" t="inlineStr">
        <is>
          <t>United States EB-1A Visa</t>
        </is>
      </c>
      <c r="J6" s="6" t="inlineStr">
        <is>
          <t>eb1a lawyer united states</t>
        </is>
      </c>
      <c r="K6" s="6" t="inlineStr">
        <is>
          <t>eb1a lawyer</t>
        </is>
      </c>
      <c r="L6" s="6" t="inlineStr">
        <is>
          <t>measured from within United States; generic phrasing</t>
        </is>
      </c>
      <c r="M6" s="6" t="inlineStr">
        <is>
          <t>eb1a lawyer united states; united states eb1a lawyer; eb1a lawyer law firm united states; eb-1a attorney united states; united states eb-1a attorney; eb-1a attorney law firm united states; eb-1a attorney</t>
        </is>
      </c>
      <c r="N6" s="8" t="n">
        <v>880</v>
      </c>
      <c r="O6" s="8" t="n">
        <v>0</v>
      </c>
      <c r="P6" s="7" t="inlineStr"/>
      <c r="Q6" s="6" t="inlineStr"/>
      <c r="R6" s="8" t="n">
        <v>880</v>
      </c>
      <c r="S6" s="8" t="n">
        <v>4</v>
      </c>
      <c r="T6" s="8" t="n">
        <v>38</v>
      </c>
      <c r="U6" s="9" t="n">
        <v>9500</v>
      </c>
      <c r="V6" s="8" t="n">
        <v>11</v>
      </c>
      <c r="W6" s="8" t="n">
        <v>12</v>
      </c>
      <c r="X6" s="8" t="n">
        <v>61</v>
      </c>
      <c r="Y6" s="6" t="inlineStr">
        <is>
          <t>No</t>
        </is>
      </c>
      <c r="Z6" s="8" t="n">
        <v>0</v>
      </c>
      <c r="AA6" s="7" t="inlineStr"/>
      <c r="AB6" s="7" t="inlineStr"/>
      <c r="AC6" s="7" t="inlineStr"/>
      <c r="AD6" s="6" t="inlineStr"/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reddit.com | 2: klaskolaw.com | 3: manifestlaw.com | 4: murthy.com | 5: colombohurdlaw.com | 6: lawofficeofmjlee.com | 7: peeklawgroup.com | 8: ellisporter.com | 9: ermimmigrationlaw.com | 10: breakthroughusa.com</t>
        </is>
      </c>
      <c r="AI6" s="6" t="inlineStr">
        <is>
          <t>Immigration navigation; parent service page; relevant federal immigration support articles; applicable office page; https://cruzgoldlaw.com/eb-1a-lawyer-expert-guidance/</t>
        </is>
      </c>
      <c r="AJ6" s="6" t="inlineStr">
        <is>
          <t>Consultation path; related immigration services; USCIS or other authoritative federal guidance where appropriate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38/40 + Case Value 0/25 + Demand 11/15 + Build Readiness 12/20; case value is a planning weight to validate against intake economics</t>
        </is>
      </c>
    </row>
  </sheetData>
  <autoFilter ref="A1:AM6"/>
  <conditionalFormatting sqref="A2:AM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M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EB-2 NIW</t>
        </is>
      </c>
      <c r="B2" s="6" t="inlineStr">
        <is>
          <t>EB-2 NIW</t>
        </is>
      </c>
      <c r="C2" s="6" t="inlineStr">
        <is>
          <t>Ewing</t>
        </is>
      </c>
      <c r="D2" s="6" t="inlineStr">
        <is>
          <t>U.S. immigration law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https://cruzgoldlaw.com/partner-with-a-dedicated-eb-2-niw-lawyer/</t>
        </is>
      </c>
      <c r="I2" s="6" t="inlineStr">
        <is>
          <t>Ewing EB-2 NIW</t>
        </is>
      </c>
      <c r="J2" s="6" t="inlineStr">
        <is>
          <t>eb2 niw lawyer ewing nj</t>
        </is>
      </c>
      <c r="K2" s="6" t="inlineStr">
        <is>
          <t>eb2 niw lawyer</t>
        </is>
      </c>
      <c r="L2" s="6" t="inlineStr">
        <is>
          <t>measured from within Ewing; generic phrasing</t>
        </is>
      </c>
      <c r="M2" s="6" t="inlineStr">
        <is>
          <t>eb2 niw lawyer ewing nj; ewing nj eb2 niw lawyer; eb2 niw lawyer law firm ewing nj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4</v>
      </c>
      <c r="T2" s="8" t="n">
        <v>38</v>
      </c>
      <c r="U2" s="9" t="n">
        <v>9500</v>
      </c>
      <c r="V2" s="8" t="n">
        <v>4</v>
      </c>
      <c r="W2" s="8" t="n">
        <v>20</v>
      </c>
      <c r="X2" s="8" t="n">
        <v>62</v>
      </c>
      <c r="Y2" s="6" t="inlineStr">
        <is>
          <t>Yes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ellisporter.com | 2: wooglaw.com | 3: manifestlaw.com | 4: tadmorlaw.com | 5: reddit.com | 6: musa-obregon.com | 7: murthy.com | 8: jangattorneys.com | 9: americanvisas.net | 10: wegreened.com</t>
        </is>
      </c>
      <c r="AI2" s="6" t="inlineStr">
        <is>
          <t>Immigration navigation; parent service page; relevant federal immigration support articles; applicable office page; https://cruzgoldlaw.com/partner-with-a-dedicated-eb-2-niw-lawyer/</t>
        </is>
      </c>
      <c r="AJ2" s="6" t="inlineStr">
        <is>
          <t>Consultation path; related immigration services; USCIS or other authoritative federal guidance where appropriate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38/40 + Case Value 0/25 + Demand 4/15 + Build Readiness 20/20; case value is a planning weight to validate against intake economics</t>
        </is>
      </c>
    </row>
    <row r="3" ht="22" customHeight="1">
      <c r="A3" s="10" t="inlineStr">
        <is>
          <t>EB-2 NIW</t>
        </is>
      </c>
      <c r="B3" s="10" t="inlineStr">
        <is>
          <t>EB-2 NIW</t>
        </is>
      </c>
      <c r="C3" s="10" t="inlineStr">
        <is>
          <t>Hackensack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/locations/hackensack/eb2-niw/</t>
        </is>
      </c>
      <c r="I3" s="10" t="inlineStr">
        <is>
          <t>Hackensack EB-2 NIW</t>
        </is>
      </c>
      <c r="J3" s="10" t="inlineStr">
        <is>
          <t>eb2 niw lawyer hackensack nj</t>
        </is>
      </c>
      <c r="K3" s="10" t="inlineStr">
        <is>
          <t>eb2 niw lawyer</t>
        </is>
      </c>
      <c r="L3" s="10" t="inlineStr">
        <is>
          <t>measured from within Hackensack; generic phrasing</t>
        </is>
      </c>
      <c r="M3" s="10" t="inlineStr">
        <is>
          <t>eb2 niw lawyer hackensack nj; hackensack nj eb2 niw lawyer; eb2 niw lawyer law firm hackensack nj; national interest waiver attorney hackensack nj; hackensack nj national interest waiver attorney; national interest waiver attorney law firm hackensack nj; national interest waiver attorney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4</v>
      </c>
      <c r="T3" s="12" t="n">
        <v>38</v>
      </c>
      <c r="U3" s="13" t="n">
        <v>9500</v>
      </c>
      <c r="V3" s="12" t="n">
        <v>4</v>
      </c>
      <c r="W3" s="12" t="n">
        <v>12</v>
      </c>
      <c r="X3" s="12" t="n">
        <v>54</v>
      </c>
      <c r="Y3" s="10" t="inlineStr">
        <is>
          <t>Yes</t>
        </is>
      </c>
      <c r="Z3" s="12" t="n">
        <v>0</v>
      </c>
      <c r="AA3" s="11" t="inlineStr"/>
      <c r="AB3" s="11" t="inlineStr"/>
      <c r="AC3" s="11" t="inlineStr"/>
      <c r="AD3" s="10" t="inlineStr"/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ellisporter.com | 2: manifestlaw.com | 3: wooglaw.com | 4: tadmorlaw.com | 5: musa-obregon.com | 6: murthy.com | 7: dewit.law | 8: reddit.com | 9: jangattorneys.com | 10: donaldgrosslaw.com</t>
        </is>
      </c>
      <c r="AI3" s="10" t="inlineStr">
        <is>
          <t>Immigration navigation; parent service page; relevant federal immigration support articles; applicable office page; https://cruzgoldlaw.com/partner-with-a-dedicated-eb-2-niw-lawyer/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38/40 + Case Value 0/25 + Demand 4/15 + Build Readiness 12/20; case value is a planning weight to validate against intake economics</t>
        </is>
      </c>
    </row>
    <row r="4" ht="22" customHeight="1">
      <c r="A4" s="6" t="inlineStr">
        <is>
          <t>EB-2 NIW</t>
        </is>
      </c>
      <c r="B4" s="6" t="inlineStr">
        <is>
          <t>EB-2 NIW</t>
        </is>
      </c>
      <c r="C4" s="6" t="inlineStr">
        <is>
          <t>Philadelphia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/locations/philadelphia/eb2-niw/</t>
        </is>
      </c>
      <c r="I4" s="6" t="inlineStr">
        <is>
          <t>Philadelphia EB-2 NIW</t>
        </is>
      </c>
      <c r="J4" s="6" t="inlineStr">
        <is>
          <t>eb2 niw lawyer philadelphia</t>
        </is>
      </c>
      <c r="K4" s="6" t="inlineStr">
        <is>
          <t>eb2 niw lawyer</t>
        </is>
      </c>
      <c r="L4" s="6" t="inlineStr">
        <is>
          <t>measured from within Philadelphia; generic phrasing</t>
        </is>
      </c>
      <c r="M4" s="6" t="inlineStr">
        <is>
          <t>eb2 niw lawyer philadelphia; philadelphia eb2 niw lawyer; eb2 niw lawyer law firm philadelphia; national interest waiver attorney philadelphia; philadelphia national interest waiver attorney; national interest waiver attorney law firm philadelphia; national interest waiver attorney</t>
        </is>
      </c>
      <c r="N4" s="8" t="n">
        <v>10</v>
      </c>
      <c r="O4" s="8" t="n">
        <v>0</v>
      </c>
      <c r="P4" s="7" t="inlineStr"/>
      <c r="Q4" s="6" t="inlineStr"/>
      <c r="R4" s="8" t="n">
        <v>10</v>
      </c>
      <c r="S4" s="8" t="n">
        <v>4</v>
      </c>
      <c r="T4" s="8" t="n">
        <v>38</v>
      </c>
      <c r="U4" s="9" t="n">
        <v>9500</v>
      </c>
      <c r="V4" s="8" t="n">
        <v>4</v>
      </c>
      <c r="W4" s="8" t="n">
        <v>12</v>
      </c>
      <c r="X4" s="8" t="n">
        <v>54</v>
      </c>
      <c r="Y4" s="6" t="inlineStr">
        <is>
          <t>Yes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ellisporter.com | 2: wooglaw.com | 3: manifestlaw.com | 4: tadmorlaw.com | 5: reddit.com | 6: musa-obregon.com | 7: murthy.com | 8: jangattorneys.com | 9: wegreened.com | 10: americanvisas.net</t>
        </is>
      </c>
      <c r="AI4" s="6" t="inlineStr">
        <is>
          <t>Immigration navigation; parent service page; relevant federal immigration support articles; applicable office page; https://cruzgoldlaw.com/partner-with-a-dedicated-eb-2-niw-lawyer/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38/40 + Case Value 0/25 + Demand 4/15 + Build Readiness 12/20; case value is a planning weight to validate against intake economics</t>
        </is>
      </c>
    </row>
    <row r="5" ht="22" customHeight="1">
      <c r="A5" s="10" t="inlineStr">
        <is>
          <t>EB-2 NIW</t>
        </is>
      </c>
      <c r="B5" s="10" t="inlineStr">
        <is>
          <t>EB-2 NIW</t>
        </is>
      </c>
      <c r="C5" s="10" t="inlineStr">
        <is>
          <t>Houston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/locations/houston/eb2-niw/</t>
        </is>
      </c>
      <c r="I5" s="10" t="inlineStr">
        <is>
          <t>Houston EB-2 NIW</t>
        </is>
      </c>
      <c r="J5" s="10" t="inlineStr">
        <is>
          <t>eb2 niw lawyer houston</t>
        </is>
      </c>
      <c r="K5" s="10" t="inlineStr">
        <is>
          <t>eb2 niw lawyer</t>
        </is>
      </c>
      <c r="L5" s="10" t="inlineStr">
        <is>
          <t>measured from within Houston; generic phrasing</t>
        </is>
      </c>
      <c r="M5" s="10" t="inlineStr">
        <is>
          <t>eb2 niw lawyer houston; houston eb2 niw lawyer; eb2 niw lawyer law firm houston; national interest waiver attorney houston; houston national interest waiver attorney; national interest waiver attorney law firm houston; national interest waiver attorney</t>
        </is>
      </c>
      <c r="N5" s="12" t="n">
        <v>10</v>
      </c>
      <c r="O5" s="12" t="n">
        <v>0</v>
      </c>
      <c r="P5" s="11" t="inlineStr"/>
      <c r="Q5" s="10" t="inlineStr"/>
      <c r="R5" s="12" t="n">
        <v>10</v>
      </c>
      <c r="S5" s="12" t="n">
        <v>24</v>
      </c>
      <c r="T5" s="12" t="n">
        <v>30</v>
      </c>
      <c r="U5" s="13" t="n">
        <v>9500</v>
      </c>
      <c r="V5" s="12" t="n">
        <v>4</v>
      </c>
      <c r="W5" s="12" t="n">
        <v>12</v>
      </c>
      <c r="X5" s="12" t="n">
        <v>46</v>
      </c>
      <c r="Y5" s="10" t="inlineStr">
        <is>
          <t>Yes</t>
        </is>
      </c>
      <c r="Z5" s="12" t="n">
        <v>4</v>
      </c>
      <c r="AA5" s="12" t="n">
        <v>12</v>
      </c>
      <c r="AB5" s="12" t="n">
        <v>3.7</v>
      </c>
      <c r="AC5" s="11" t="inlineStr">
        <is>
          <t>harringtonlawfirm.com</t>
        </is>
      </c>
      <c r="AD5" s="10" t="inlineStr">
        <is>
          <t>https://harringtonlawfirm.com/eb-2-national-interest-waiver/</t>
        </is>
      </c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harringtonlawfirm.com | 2: immigrationlawyerstx.com | 3: rnlawgroup.com | 4: ellisporter.com | 5: manifestlaw.com | 6: luishesslaw.com | 7: jangattorneys.com | 8: murthy.com | 9: reddit.com | 10: americanvisas.net</t>
        </is>
      </c>
      <c r="AI5" s="10" t="inlineStr">
        <is>
          <t>Immigration navigation; parent service page; relevant federal immigration support articles; applicable office page; https://cruzgoldlaw.com/partner-with-a-dedicated-eb-2-niw-lawyer/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30/40 + Case Value 0/25 + Demand 4/15 + Build Readiness 12/20; case value is a planning weight to validate against intake economics</t>
        </is>
      </c>
    </row>
    <row r="6" ht="22" customHeight="1">
      <c r="A6" s="6" t="inlineStr">
        <is>
          <t>EB-2 NIW</t>
        </is>
      </c>
      <c r="B6" s="6" t="inlineStr">
        <is>
          <t>EB-2 NIW</t>
        </is>
      </c>
      <c r="C6" s="6" t="inlineStr">
        <is>
          <t>United States</t>
        </is>
      </c>
      <c r="D6" s="6" t="inlineStr">
        <is>
          <t>U.S. immigration law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/locations/united-states/eb2-niw/</t>
        </is>
      </c>
      <c r="I6" s="6" t="inlineStr">
        <is>
          <t>United States EB-2 NIW</t>
        </is>
      </c>
      <c r="J6" s="6" t="inlineStr">
        <is>
          <t>eb2 niw lawyer united states</t>
        </is>
      </c>
      <c r="K6" s="6" t="inlineStr">
        <is>
          <t>eb2 niw lawyer</t>
        </is>
      </c>
      <c r="L6" s="6" t="inlineStr">
        <is>
          <t>measured from within United States; generic phrasing</t>
        </is>
      </c>
      <c r="M6" s="6" t="inlineStr">
        <is>
          <t>eb2 niw lawyer united states; united states eb2 niw lawyer; eb2 niw lawyer law firm united states</t>
        </is>
      </c>
      <c r="N6" s="8" t="n">
        <v>590</v>
      </c>
      <c r="O6" s="8" t="n">
        <v>0</v>
      </c>
      <c r="P6" s="7" t="inlineStr"/>
      <c r="Q6" s="6" t="inlineStr"/>
      <c r="R6" s="8" t="n">
        <v>590</v>
      </c>
      <c r="S6" s="8" t="n">
        <v>4</v>
      </c>
      <c r="T6" s="8" t="n">
        <v>38</v>
      </c>
      <c r="U6" s="9" t="n">
        <v>9500</v>
      </c>
      <c r="V6" s="8" t="n">
        <v>10</v>
      </c>
      <c r="W6" s="8" t="n">
        <v>12</v>
      </c>
      <c r="X6" s="8" t="n">
        <v>60</v>
      </c>
      <c r="Y6" s="6" t="inlineStr">
        <is>
          <t>No</t>
        </is>
      </c>
      <c r="Z6" s="8" t="n">
        <v>0</v>
      </c>
      <c r="AA6" s="7" t="inlineStr"/>
      <c r="AB6" s="7" t="inlineStr"/>
      <c r="AC6" s="7" t="inlineStr"/>
      <c r="AD6" s="6" t="inlineStr"/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ellisporter.com | 2: tadmorlaw.com | 3: colombohurdlaw.com | 4: sverdlofflaw.com | 5: manifestlaw.com | 6: americanvisas.net | 7: ermimmigrationlaw.com | 8: jangattorneys.com | 9: murthy.com | 10: vpimmigration.com</t>
        </is>
      </c>
      <c r="AI6" s="6" t="inlineStr">
        <is>
          <t>Immigration navigation; parent service page; relevant federal immigration support articles; applicable office page; https://cruzgoldlaw.com/partner-with-a-dedicated-eb-2-niw-lawyer/</t>
        </is>
      </c>
      <c r="AJ6" s="6" t="inlineStr">
        <is>
          <t>Consultation path; related immigration services; USCIS or other authoritative federal guidance where appropriate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38/40 + Case Value 0/25 + Demand 10/15 + Build Readiness 12/20; case value is a planning weight to validate against intake economics</t>
        </is>
      </c>
    </row>
    <row r="7" ht="22" customHeight="1">
      <c r="A7" s="10" t="inlineStr">
        <is>
          <t>EB-2 NIW</t>
        </is>
      </c>
      <c r="B7" s="10" t="inlineStr">
        <is>
          <t>EB-2 NIW</t>
        </is>
      </c>
      <c r="C7" s="10" t="inlineStr">
        <is>
          <t>United States</t>
        </is>
      </c>
      <c r="D7" s="10" t="inlineStr">
        <is>
          <t>U.S. immigration law</t>
        </is>
      </c>
      <c r="E7" s="11" t="inlineStr">
        <is>
          <t>Build localized service page</t>
        </is>
      </c>
      <c r="F7" s="11" t="inlineStr">
        <is>
          <t>P3</t>
        </is>
      </c>
      <c r="G7" s="10" t="inlineStr">
        <is>
          <t>City + service page</t>
        </is>
      </c>
      <c r="H7" s="10" t="inlineStr">
        <is>
          <t>/locations/united-states/eb2-niw/</t>
        </is>
      </c>
      <c r="I7" s="10" t="inlineStr">
        <is>
          <t>United States EB-2 NIW</t>
        </is>
      </c>
      <c r="J7" s="10" t="inlineStr">
        <is>
          <t>national interest waiver attorney united states</t>
        </is>
      </c>
      <c r="K7" s="10" t="inlineStr">
        <is>
          <t>national interest waiver attorney</t>
        </is>
      </c>
      <c r="L7" s="10" t="inlineStr">
        <is>
          <t>measured from within United States; generic phrasing</t>
        </is>
      </c>
      <c r="M7" s="10" t="inlineStr">
        <is>
          <t>national interest waiver attorney united states; united states national interest waiver attorney; national interest waiver attorney law firm united states</t>
        </is>
      </c>
      <c r="N7" s="12" t="n">
        <v>90</v>
      </c>
      <c r="O7" s="12" t="n">
        <v>0</v>
      </c>
      <c r="P7" s="11" t="inlineStr"/>
      <c r="Q7" s="10" t="inlineStr"/>
      <c r="R7" s="12" t="n">
        <v>90</v>
      </c>
      <c r="S7" s="12" t="n">
        <v>4</v>
      </c>
      <c r="T7" s="12" t="n">
        <v>38</v>
      </c>
      <c r="U7" s="13" t="n">
        <v>9500</v>
      </c>
      <c r="V7" s="12" t="n">
        <v>7</v>
      </c>
      <c r="W7" s="12" t="n">
        <v>12</v>
      </c>
      <c r="X7" s="12" t="n">
        <v>57</v>
      </c>
      <c r="Y7" s="10" t="inlineStr">
        <is>
          <t>Yes</t>
        </is>
      </c>
      <c r="Z7" s="12" t="n">
        <v>0</v>
      </c>
      <c r="AA7" s="11" t="inlineStr"/>
      <c r="AB7" s="11" t="inlineStr"/>
      <c r="AC7" s="11" t="inlineStr"/>
      <c r="AD7" s="10" t="inlineStr"/>
      <c r="AE7" s="12" t="n">
        <v>0</v>
      </c>
      <c r="AF7" s="12" t="n">
        <v>0</v>
      </c>
      <c r="AG7" s="10" t="inlineStr">
        <is>
          <t>Mixed</t>
        </is>
      </c>
      <c r="AH7" s="11" t="inlineStr">
        <is>
          <t>1: ellisporter.com | 2: h1b.biz | 3: huschblackwell.com | 4: gorton.law | 5: murthy.com | 6: antone.com | 7: charlottelaw.net | 8: immigrationissues.com | 9: tadmorlaw.com | 10: jklaw.com</t>
        </is>
      </c>
      <c r="AI7" s="10" t="inlineStr">
        <is>
          <t>Immigration navigation; parent service page; relevant federal immigration support articles; applicable office page; https://cruzgoldlaw.com/partner-with-a-dedicated-eb-2-niw-lawyer/</t>
        </is>
      </c>
      <c r="AJ7" s="10" t="inlineStr">
        <is>
          <t>Consultation path; related immigration services; USCIS or other authoritative federal guidance where appropriate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38/40 + Case Value 0/25 + Demand 7/15 + Build Readiness 12/20; case value is a planning weight to validate against intake economics</t>
        </is>
      </c>
    </row>
  </sheetData>
  <autoFilter ref="A1:AM7"/>
  <conditionalFormatting sqref="A2:AM7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M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H-1B Visa</t>
        </is>
      </c>
      <c r="B2" s="6" t="inlineStr">
        <is>
          <t>H-1B Visa</t>
        </is>
      </c>
      <c r="C2" s="6" t="inlineStr">
        <is>
          <t>Ewing</t>
        </is>
      </c>
      <c r="D2" s="6" t="inlineStr">
        <is>
          <t>U.S. immigration law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https://cruzgoldlaw.com/h1b-visa-lawyer-new-jersey/</t>
        </is>
      </c>
      <c r="I2" s="6" t="inlineStr">
        <is>
          <t>Ewing H-1B Visa</t>
        </is>
      </c>
      <c r="J2" s="6" t="inlineStr">
        <is>
          <t>h1b visa lawyer ewing nj</t>
        </is>
      </c>
      <c r="K2" s="6" t="inlineStr">
        <is>
          <t>h1b visa lawyer</t>
        </is>
      </c>
      <c r="L2" s="6" t="inlineStr">
        <is>
          <t>measured from within Ewing; generic phrasing</t>
        </is>
      </c>
      <c r="M2" s="6" t="inlineStr">
        <is>
          <t>h1b visa lawyer ewing nj; ewing nj h1b visa lawyer; h1b visa lawyer law firm ewing nj; h-1b attorney ewing nj; ewing nj h-1b attorney; h-1b attorney law firm ewing nj; h-1b attorney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7</v>
      </c>
      <c r="T2" s="8" t="n">
        <v>37</v>
      </c>
      <c r="U2" s="9" t="n">
        <v>9500</v>
      </c>
      <c r="V2" s="8" t="n">
        <v>4</v>
      </c>
      <c r="W2" s="8" t="n">
        <v>20</v>
      </c>
      <c r="X2" s="8" t="n">
        <v>61</v>
      </c>
      <c r="Y2" s="6" t="inlineStr">
        <is>
          <t>Yes</t>
        </is>
      </c>
      <c r="Z2" s="8" t="n">
        <v>0</v>
      </c>
      <c r="AA2" s="8" t="n">
        <v>4.2</v>
      </c>
      <c r="AB2" s="8" t="n">
        <v>4.2</v>
      </c>
      <c r="AC2" s="7" t="inlineStr">
        <is>
          <t>susanscheerimmigrationlaw.com</t>
        </is>
      </c>
      <c r="AD2" s="6" t="inlineStr">
        <is>
          <t>https://www.susanscheerimmigrationlaw.com/new-jersey-h1b-visa-lawyer/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h1b1.com | 2: lightmanimmigration.com | 3: murthy.com | 4: susanscheerimmigrationlaw.com | 5: shankarninan.com | 6: wooglaw.com | 7: berdklauss.com | 8: rajulaw.com | 9: murrayosorio.com | 10: sidmanlawgroup.com</t>
        </is>
      </c>
      <c r="AI2" s="6" t="inlineStr">
        <is>
          <t>Immigration navigation; parent service page; relevant federal immigration support articles; applicable office page; https://cruzgoldlaw.com/h1b-visa-lawyer-new-jersey/</t>
        </is>
      </c>
      <c r="AJ2" s="6" t="inlineStr">
        <is>
          <t>Consultation path; related immigration services; USCIS or other authoritative federal guidance where appropriate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37/40 + Case Value 0/25 + Demand 4/15 + Build Readiness 20/20; case value is a planning weight to validate against intake economics</t>
        </is>
      </c>
    </row>
    <row r="3" ht="22" customHeight="1">
      <c r="A3" s="10" t="inlineStr">
        <is>
          <t>H-1B Visa</t>
        </is>
      </c>
      <c r="B3" s="10" t="inlineStr">
        <is>
          <t>H-1B Visa</t>
        </is>
      </c>
      <c r="C3" s="10" t="inlineStr">
        <is>
          <t>Hackensack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/locations/hackensack/h1b-visa/</t>
        </is>
      </c>
      <c r="I3" s="10" t="inlineStr">
        <is>
          <t>Hackensack H-1B Visa</t>
        </is>
      </c>
      <c r="J3" s="10" t="inlineStr">
        <is>
          <t>h1b visa lawyer hackensack nj</t>
        </is>
      </c>
      <c r="K3" s="10" t="inlineStr">
        <is>
          <t>h1b visa lawyer</t>
        </is>
      </c>
      <c r="L3" s="10" t="inlineStr">
        <is>
          <t>measured from within Hackensack; generic phrasing</t>
        </is>
      </c>
      <c r="M3" s="10" t="inlineStr">
        <is>
          <t>h1b visa lawyer hackensack nj; hackensack nj h1b visa lawyer; h1b visa lawyer law firm hackensack nj; h-1b attorney hackensack nj; hackensack nj h-1b attorney; h-1b attorney law firm hackensack nj; h-1b attorney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6</v>
      </c>
      <c r="T3" s="12" t="n">
        <v>38</v>
      </c>
      <c r="U3" s="13" t="n">
        <v>9500</v>
      </c>
      <c r="V3" s="12" t="n">
        <v>4</v>
      </c>
      <c r="W3" s="12" t="n">
        <v>12</v>
      </c>
      <c r="X3" s="12" t="n">
        <v>54</v>
      </c>
      <c r="Y3" s="10" t="inlineStr">
        <is>
          <t>Yes</t>
        </is>
      </c>
      <c r="Z3" s="12" t="n">
        <v>0</v>
      </c>
      <c r="AA3" s="12" t="n">
        <v>4.2</v>
      </c>
      <c r="AB3" s="12" t="n">
        <v>4.2</v>
      </c>
      <c r="AC3" s="11" t="inlineStr">
        <is>
          <t>susanscheerimmigrationlaw.com</t>
        </is>
      </c>
      <c r="AD3" s="10" t="inlineStr">
        <is>
          <t>https://www.susanscheerimmigrationlaw.com/new-jersey-h1b-visa-lawyer/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lightmanimmigration.com | 2: h1b1.com | 3: murthy.com | 4: susanscheerimmigrationlaw.com | 5: berdklauss.com | 6: cheryldavidlaw.com | 7: wooglaw.com | 8: yelp.com | 9: rajulaw.com | 10: musa-obregon.com</t>
        </is>
      </c>
      <c r="AI3" s="10" t="inlineStr">
        <is>
          <t>Immigration navigation; parent service page; relevant federal immigration support articles; applicable office page; https://cruzgoldlaw.com/h1b-visa-lawyer-new-jersey/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38/40 + Case Value 0/25 + Demand 4/15 + Build Readiness 12/20; case value is a planning weight to validate against intake economics</t>
        </is>
      </c>
    </row>
    <row r="4" ht="22" customHeight="1">
      <c r="A4" s="6" t="inlineStr">
        <is>
          <t>H-1B Visa</t>
        </is>
      </c>
      <c r="B4" s="6" t="inlineStr">
        <is>
          <t>H-1B Visa</t>
        </is>
      </c>
      <c r="C4" s="6" t="inlineStr">
        <is>
          <t>Philadelphia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/locations/philadelphia/h1b-visa/</t>
        </is>
      </c>
      <c r="I4" s="6" t="inlineStr">
        <is>
          <t>Philadelphia H-1B Visa</t>
        </is>
      </c>
      <c r="J4" s="6" t="inlineStr">
        <is>
          <t>h1b visa lawyer philadelphia</t>
        </is>
      </c>
      <c r="K4" s="6" t="inlineStr">
        <is>
          <t>h1b visa lawyer</t>
        </is>
      </c>
      <c r="L4" s="6" t="inlineStr">
        <is>
          <t>measured from within Philadelphia; generic phrasing</t>
        </is>
      </c>
      <c r="M4" s="6" t="inlineStr">
        <is>
          <t>h1b visa lawyer philadelphia; philadelphia h1b visa lawyer; h1b visa lawyer law firm philadelphia; h-1b attorney philadelphia; philadelphia h-1b attorney; h-1b attorney law firm philadelphia; h-1b attorney</t>
        </is>
      </c>
      <c r="N4" s="8" t="n">
        <v>30</v>
      </c>
      <c r="O4" s="8" t="n">
        <v>0</v>
      </c>
      <c r="P4" s="7" t="inlineStr"/>
      <c r="Q4" s="6" t="inlineStr"/>
      <c r="R4" s="8" t="n">
        <v>30</v>
      </c>
      <c r="S4" s="8" t="n">
        <v>16</v>
      </c>
      <c r="T4" s="8" t="n">
        <v>34</v>
      </c>
      <c r="U4" s="9" t="n">
        <v>9500</v>
      </c>
      <c r="V4" s="8" t="n">
        <v>6</v>
      </c>
      <c r="W4" s="8" t="n">
        <v>12</v>
      </c>
      <c r="X4" s="8" t="n">
        <v>52</v>
      </c>
      <c r="Y4" s="6" t="inlineStr">
        <is>
          <t>Yes</t>
        </is>
      </c>
      <c r="Z4" s="8" t="n">
        <v>2</v>
      </c>
      <c r="AA4" s="8" t="n">
        <v>9</v>
      </c>
      <c r="AB4" s="8" t="n">
        <v>4.2</v>
      </c>
      <c r="AC4" s="7" t="inlineStr">
        <is>
          <t>susanscheerimmigrationlaw.com</t>
        </is>
      </c>
      <c r="AD4" s="6" t="inlineStr">
        <is>
          <t>https://www.susanscheerimmigrationlaw.com/new-jersey-h1b-visa-lawyer/</t>
        </is>
      </c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maneygordon.com | 2: elg-lawgroup.com | 3: murthy.com | 4: h1b1.com | 5: susanscheerimmigrationlaw.com | 6: lightmanimmigration.com | 7: wooglaw.com | 8: lawinfo.com | 9: rajulaw.com | 10: sidmanlawgroup.com</t>
        </is>
      </c>
      <c r="AI4" s="6" t="inlineStr">
        <is>
          <t>Immigration navigation; parent service page; relevant federal immigration support articles; applicable office page; https://cruzgoldlaw.com/h1b-visa-lawyer-new-jersey/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34/40 + Case Value 0/25 + Demand 6/15 + Build Readiness 12/20; case value is a planning weight to validate against intake economics</t>
        </is>
      </c>
    </row>
    <row r="5" ht="22" customHeight="1">
      <c r="A5" s="10" t="inlineStr">
        <is>
          <t>H-1B Visa</t>
        </is>
      </c>
      <c r="B5" s="10" t="inlineStr">
        <is>
          <t>H-1B Visa</t>
        </is>
      </c>
      <c r="C5" s="10" t="inlineStr">
        <is>
          <t>United States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P2</t>
        </is>
      </c>
      <c r="G5" s="10" t="inlineStr">
        <is>
          <t>City + service page</t>
        </is>
      </c>
      <c r="H5" s="10" t="inlineStr">
        <is>
          <t>/locations/united-states/h1b-visa/</t>
        </is>
      </c>
      <c r="I5" s="10" t="inlineStr">
        <is>
          <t>United States H-1B Visa</t>
        </is>
      </c>
      <c r="J5" s="10" t="inlineStr">
        <is>
          <t>h1b visa lawyer united states</t>
        </is>
      </c>
      <c r="K5" s="10" t="inlineStr">
        <is>
          <t>h1b visa lawyer</t>
        </is>
      </c>
      <c r="L5" s="10" t="inlineStr">
        <is>
          <t>measured from within United States; generic phrasing</t>
        </is>
      </c>
      <c r="M5" s="10" t="inlineStr">
        <is>
          <t>h1b visa lawyer united states; united states h1b visa lawyer; h1b visa lawyer law firm united states; h-1b attorney united states; united states h-1b attorney; h-1b attorney law firm united states; h-1b attorney</t>
        </is>
      </c>
      <c r="N5" s="12" t="n">
        <v>3600</v>
      </c>
      <c r="O5" s="12" t="n">
        <v>0</v>
      </c>
      <c r="P5" s="11" t="inlineStr"/>
      <c r="Q5" s="10" t="inlineStr"/>
      <c r="R5" s="12" t="n">
        <v>3600</v>
      </c>
      <c r="S5" s="12" t="n">
        <v>4</v>
      </c>
      <c r="T5" s="12" t="n">
        <v>38</v>
      </c>
      <c r="U5" s="13" t="n">
        <v>9500</v>
      </c>
      <c r="V5" s="12" t="n">
        <v>13</v>
      </c>
      <c r="W5" s="12" t="n">
        <v>12</v>
      </c>
      <c r="X5" s="12" t="n">
        <v>63</v>
      </c>
      <c r="Y5" s="10" t="inlineStr">
        <is>
          <t>No</t>
        </is>
      </c>
      <c r="Z5" s="12" t="n">
        <v>0</v>
      </c>
      <c r="AA5" s="11" t="inlineStr"/>
      <c r="AB5" s="11" t="inlineStr"/>
      <c r="AC5" s="11" t="inlineStr"/>
      <c r="AD5" s="10" t="inlineStr"/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mvplawgroup.com | 2: murthy.com | 3: h1b1.com | 4: murrayosorio.com | 5: rajulaw.com | 6: peeklawgroup.com | 7: ohimmigrationcounsel.com | 8: pollakimmigration.com | 9: immigrationvisaus.com | 10: panteva.com</t>
        </is>
      </c>
      <c r="AI5" s="10" t="inlineStr">
        <is>
          <t>Immigration navigation; parent service page; relevant federal immigration support articles; applicable office page; https://cruzgoldlaw.com/h1b-visa-lawyer-new-jersey/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38/40 + Case Value 0/25 + Demand 13/15 + Build Readiness 12/20; case value is a planning weight to validate against intake economics</t>
        </is>
      </c>
    </row>
  </sheetData>
  <autoFilter ref="A1:AM5"/>
  <conditionalFormatting sqref="A2:AM5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M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L-1 Visa</t>
        </is>
      </c>
      <c r="B2" s="6" t="inlineStr">
        <is>
          <t>L-1 Visa</t>
        </is>
      </c>
      <c r="C2" s="6" t="inlineStr">
        <is>
          <t>Ewing</t>
        </is>
      </c>
      <c r="D2" s="6" t="inlineStr">
        <is>
          <t>U.S. immigration law</t>
        </is>
      </c>
      <c r="E2" s="7" t="inlineStr">
        <is>
          <t>Refresh existing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https://cruzgoldlaw.com/trusted-l-1-visa-lawyer/</t>
        </is>
      </c>
      <c r="I2" s="6" t="inlineStr">
        <is>
          <t>Ewing L-1 Visa</t>
        </is>
      </c>
      <c r="J2" s="6" t="inlineStr">
        <is>
          <t>l-1 visa attorney ewing nj</t>
        </is>
      </c>
      <c r="K2" s="6" t="inlineStr">
        <is>
          <t>l-1 visa attorney</t>
        </is>
      </c>
      <c r="L2" s="6" t="inlineStr">
        <is>
          <t>measured from within Ewing; generic phrasing</t>
        </is>
      </c>
      <c r="M2" s="6" t="inlineStr">
        <is>
          <t>l-1 visa attorney ewing nj; ewing nj l-1 visa attorney; l-1 visa attorney law firm ewing nj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12</v>
      </c>
      <c r="T2" s="8" t="n">
        <v>35</v>
      </c>
      <c r="U2" s="9" t="n">
        <v>9500</v>
      </c>
      <c r="V2" s="8" t="n">
        <v>4</v>
      </c>
      <c r="W2" s="8" t="n">
        <v>20</v>
      </c>
      <c r="X2" s="8" t="n">
        <v>59</v>
      </c>
      <c r="Y2" s="6" t="inlineStr">
        <is>
          <t>Yes</t>
        </is>
      </c>
      <c r="Z2" s="8" t="n">
        <v>0</v>
      </c>
      <c r="AA2" s="8" t="n">
        <v>13.5</v>
      </c>
      <c r="AB2" s="8" t="n">
        <v>9</v>
      </c>
      <c r="AC2" s="7" t="inlineStr">
        <is>
          <t>elg-lawgroup.com</t>
        </is>
      </c>
      <c r="AD2" s="6" t="inlineStr">
        <is>
          <t>https://www.elg-lawgroup.com/philadelphia-l1a-l1b-intracompany-transferee-visa-lawyer/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lawfirmav.com | 2: usimmigrationadvisor.com | 3: lebpc.com | 4: ohimmigrationcounsel.com | 5: elg-lawgroup.com | 6: immsolutionsllc.com | 7: facebook.com | 8: murrayosorio.com | 9: berdklauss.com | 10: panteva.com</t>
        </is>
      </c>
      <c r="AI2" s="6" t="inlineStr">
        <is>
          <t>Immigration navigation; parent service page; relevant federal immigration support articles; applicable office page; https://cruzgoldlaw.com/trusted-l-1-visa-lawyer/</t>
        </is>
      </c>
      <c r="AJ2" s="6" t="inlineStr">
        <is>
          <t>Consultation path; related immigration services; USCIS or other authoritative federal guidance where appropriate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35/40 + Case Value 0/25 + Demand 4/15 + Build Readiness 20/20; case value is a planning weight to validate against intake economics</t>
        </is>
      </c>
    </row>
    <row r="3" ht="22" customHeight="1">
      <c r="A3" s="10" t="inlineStr">
        <is>
          <t>L-1 Visa</t>
        </is>
      </c>
      <c r="B3" s="10" t="inlineStr">
        <is>
          <t>L-1 Visa</t>
        </is>
      </c>
      <c r="C3" s="10" t="inlineStr">
        <is>
          <t>Hackensack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/locations/hackensack/l1-visa/</t>
        </is>
      </c>
      <c r="I3" s="10" t="inlineStr">
        <is>
          <t>Hackensack L-1 Visa</t>
        </is>
      </c>
      <c r="J3" s="10" t="inlineStr">
        <is>
          <t>l1 visa lawyer hackensack nj</t>
        </is>
      </c>
      <c r="K3" s="10" t="inlineStr">
        <is>
          <t>l1 visa lawyer</t>
        </is>
      </c>
      <c r="L3" s="10" t="inlineStr">
        <is>
          <t>measured from within Hackensack; generic phrasing</t>
        </is>
      </c>
      <c r="M3" s="10" t="inlineStr">
        <is>
          <t>l1 visa lawyer hackensack nj; hackensack nj l1 visa lawyer; l1 visa lawyer law firm hackensack nj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12</v>
      </c>
      <c r="T3" s="12" t="n">
        <v>35</v>
      </c>
      <c r="U3" s="13" t="n">
        <v>9500</v>
      </c>
      <c r="V3" s="12" t="n">
        <v>4</v>
      </c>
      <c r="W3" s="12" t="n">
        <v>12</v>
      </c>
      <c r="X3" s="12" t="n">
        <v>51</v>
      </c>
      <c r="Y3" s="10" t="inlineStr">
        <is>
          <t>Yes</t>
        </is>
      </c>
      <c r="Z3" s="12" t="n">
        <v>0</v>
      </c>
      <c r="AA3" s="12" t="n">
        <v>18</v>
      </c>
      <c r="AB3" s="12" t="n">
        <v>18</v>
      </c>
      <c r="AC3" s="11" t="inlineStr">
        <is>
          <t>lebpc.com</t>
        </is>
      </c>
      <c r="AD3" s="10" t="inlineStr">
        <is>
          <t>https://www.lebpc.com/new-jersey-visa-lawyer/l-1/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usimmigrationadvisor.com | 2: lawfirmav.com | 3: lebpc.com | 4: berdklauss.com | 5: ohimmigrationcounsel.com | 6: facebook.com | 7: murthy.com | 8: panteva.com | 9: tadmorlaw.com | 10: manifestlaw.com</t>
        </is>
      </c>
      <c r="AI3" s="10" t="inlineStr">
        <is>
          <t>Immigration navigation; parent service page; relevant federal immigration support articles; applicable office page; https://cruzgoldlaw.com/trusted-l-1-visa-lawyer/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35/40 + Case Value 0/25 + Demand 4/15 + Build Readiness 12/20; case value is a planning weight to validate against intake economics</t>
        </is>
      </c>
    </row>
    <row r="4" ht="22" customHeight="1">
      <c r="A4" s="6" t="inlineStr">
        <is>
          <t>L-1 Visa</t>
        </is>
      </c>
      <c r="B4" s="6" t="inlineStr">
        <is>
          <t>L-1 Visa</t>
        </is>
      </c>
      <c r="C4" s="6" t="inlineStr">
        <is>
          <t>Philadelphia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/locations/philadelphia/l1-visa/</t>
        </is>
      </c>
      <c r="I4" s="6" t="inlineStr">
        <is>
          <t>Philadelphia L-1 Visa</t>
        </is>
      </c>
      <c r="J4" s="6" t="inlineStr">
        <is>
          <t>l1 visa lawyer philadelphia</t>
        </is>
      </c>
      <c r="K4" s="6" t="inlineStr">
        <is>
          <t>l1 visa lawyer</t>
        </is>
      </c>
      <c r="L4" s="6" t="inlineStr">
        <is>
          <t>measured from within Philadelphia; generic phrasing</t>
        </is>
      </c>
      <c r="M4" s="6" t="inlineStr">
        <is>
          <t>l1 visa lawyer philadelphia; philadelphia l1 visa lawyer; l1 visa lawyer law firm philadelphia; l-1 visa attorney philadelphia; philadelphia l-1 visa attorney; l-1 visa attorney law firm philadelphia; l-1 visa attorney</t>
        </is>
      </c>
      <c r="N4" s="8" t="n">
        <v>10</v>
      </c>
      <c r="O4" s="8" t="n">
        <v>0</v>
      </c>
      <c r="P4" s="7" t="inlineStr"/>
      <c r="Q4" s="6" t="inlineStr"/>
      <c r="R4" s="8" t="n">
        <v>10</v>
      </c>
      <c r="S4" s="8" t="n">
        <v>14</v>
      </c>
      <c r="T4" s="8" t="n">
        <v>34</v>
      </c>
      <c r="U4" s="9" t="n">
        <v>9500</v>
      </c>
      <c r="V4" s="8" t="n">
        <v>4</v>
      </c>
      <c r="W4" s="8" t="n">
        <v>12</v>
      </c>
      <c r="X4" s="8" t="n">
        <v>50</v>
      </c>
      <c r="Y4" s="6" t="inlineStr">
        <is>
          <t>Yes</t>
        </is>
      </c>
      <c r="Z4" s="8" t="n">
        <v>1</v>
      </c>
      <c r="AA4" s="8" t="n">
        <v>13.5</v>
      </c>
      <c r="AB4" s="8" t="n">
        <v>9</v>
      </c>
      <c r="AC4" s="7" t="inlineStr">
        <is>
          <t>elg-lawgroup.com</t>
        </is>
      </c>
      <c r="AD4" s="6" t="inlineStr">
        <is>
          <t>https://www.elg-lawgroup.com/philadelphia-l1a-l1b-intracompany-transferee-visa-lawyer/</t>
        </is>
      </c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usimmigrationadvisor.com | 2: lawfirmav.com | 3: lebpc.com | 4: elg-lawgroup.com | 5: ohimmigrationcounsel.com | 6: immsolutionsllc.com | 7: facebook.com | 8: bashyamglobal.com | 9: panteva.com | 10: berdklauss.com</t>
        </is>
      </c>
      <c r="AI4" s="6" t="inlineStr">
        <is>
          <t>Immigration navigation; parent service page; relevant federal immigration support articles; applicable office page; https://cruzgoldlaw.com/trusted-l-1-visa-lawyer/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34/40 + Case Value 0/25 + Demand 4/15 + Build Readiness 12/20; case value is a planning weight to validate against intake economics</t>
        </is>
      </c>
    </row>
    <row r="5" ht="22" customHeight="1">
      <c r="A5" s="10" t="inlineStr">
        <is>
          <t>L-1 Visa</t>
        </is>
      </c>
      <c r="B5" s="10" t="inlineStr">
        <is>
          <t>L-1 Visa</t>
        </is>
      </c>
      <c r="C5" s="10" t="inlineStr">
        <is>
          <t>United States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/locations/united-states/l1-visa/</t>
        </is>
      </c>
      <c r="I5" s="10" t="inlineStr">
        <is>
          <t>United States L-1 Visa</t>
        </is>
      </c>
      <c r="J5" s="10" t="inlineStr">
        <is>
          <t>l1 visa lawyer united states</t>
        </is>
      </c>
      <c r="K5" s="10" t="inlineStr">
        <is>
          <t>l1 visa lawyer</t>
        </is>
      </c>
      <c r="L5" s="10" t="inlineStr">
        <is>
          <t>measured from within United States; generic phrasing</t>
        </is>
      </c>
      <c r="M5" s="10" t="inlineStr">
        <is>
          <t>l1 visa lawyer united states; united states l1 visa lawyer; l1 visa lawyer law firm united states</t>
        </is>
      </c>
      <c r="N5" s="12" t="n">
        <v>260</v>
      </c>
      <c r="O5" s="12" t="n">
        <v>0</v>
      </c>
      <c r="P5" s="11" t="inlineStr"/>
      <c r="Q5" s="10" t="inlineStr"/>
      <c r="R5" s="12" t="n">
        <v>260</v>
      </c>
      <c r="S5" s="12" t="n">
        <v>9</v>
      </c>
      <c r="T5" s="12" t="n">
        <v>36</v>
      </c>
      <c r="U5" s="13" t="n">
        <v>9500</v>
      </c>
      <c r="V5" s="12" t="n">
        <v>9</v>
      </c>
      <c r="W5" s="12" t="n">
        <v>12</v>
      </c>
      <c r="X5" s="12" t="n">
        <v>57</v>
      </c>
      <c r="Y5" s="10" t="inlineStr">
        <is>
          <t>Yes</t>
        </is>
      </c>
      <c r="Z5" s="12" t="n">
        <v>0</v>
      </c>
      <c r="AA5" s="12" t="n">
        <v>11</v>
      </c>
      <c r="AB5" s="12" t="n">
        <v>11</v>
      </c>
      <c r="AC5" s="11" t="inlineStr">
        <is>
          <t>luishesslaw.com</t>
        </is>
      </c>
      <c r="AD5" s="10" t="inlineStr">
        <is>
          <t>https://luishesslaw.com/employment-based-immigration/l1-manager-or-executive/</t>
        </is>
      </c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usimmigrationadvisor.com | 2: lawfirmav.com | 3: ohimmigrationcounsel.com | 4: murrayosorio.com | 5: harrisonimmigration.com | 6: panteva.com | 7: tadmorlaw.com | 8: pollakimmigration.com | 9: luishesslaw.com | 10: facebook.com</t>
        </is>
      </c>
      <c r="AI5" s="10" t="inlineStr">
        <is>
          <t>Immigration navigation; parent service page; relevant federal immigration support articles; applicable office page; https://cruzgoldlaw.com/trusted-l-1-visa-lawyer/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36/40 + Case Value 0/25 + Demand 9/15 + Build Readiness 12/20; case value is a planning weight to validate against intake economics</t>
        </is>
      </c>
    </row>
    <row r="6" ht="22" customHeight="1">
      <c r="A6" s="6" t="inlineStr">
        <is>
          <t>L-1 Visa</t>
        </is>
      </c>
      <c r="B6" s="6" t="inlineStr">
        <is>
          <t>L-1 Visa</t>
        </is>
      </c>
      <c r="C6" s="6" t="inlineStr">
        <is>
          <t>United States</t>
        </is>
      </c>
      <c r="D6" s="6" t="inlineStr">
        <is>
          <t>U.S. immigration law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/locations/united-states/l1-visa/</t>
        </is>
      </c>
      <c r="I6" s="6" t="inlineStr">
        <is>
          <t>United States L-1 Visa</t>
        </is>
      </c>
      <c r="J6" s="6" t="inlineStr">
        <is>
          <t>l-1 visa attorney united states</t>
        </is>
      </c>
      <c r="K6" s="6" t="inlineStr">
        <is>
          <t>l-1 visa attorney</t>
        </is>
      </c>
      <c r="L6" s="6" t="inlineStr">
        <is>
          <t>measured from within United States; generic phrasing</t>
        </is>
      </c>
      <c r="M6" s="6" t="inlineStr">
        <is>
          <t>l-1 visa attorney united states; united states l-1 visa attorney; l-1 visa attorney law firm united states</t>
        </is>
      </c>
      <c r="N6" s="8" t="n">
        <v>210</v>
      </c>
      <c r="O6" s="8" t="n">
        <v>0</v>
      </c>
      <c r="P6" s="7" t="inlineStr"/>
      <c r="Q6" s="6" t="inlineStr"/>
      <c r="R6" s="8" t="n">
        <v>210</v>
      </c>
      <c r="S6" s="8" t="n">
        <v>9</v>
      </c>
      <c r="T6" s="8" t="n">
        <v>36</v>
      </c>
      <c r="U6" s="9" t="n">
        <v>9500</v>
      </c>
      <c r="V6" s="8" t="n">
        <v>9</v>
      </c>
      <c r="W6" s="8" t="n">
        <v>12</v>
      </c>
      <c r="X6" s="8" t="n">
        <v>57</v>
      </c>
      <c r="Y6" s="6" t="inlineStr">
        <is>
          <t>No</t>
        </is>
      </c>
      <c r="Z6" s="8" t="n">
        <v>0</v>
      </c>
      <c r="AA6" s="8" t="n">
        <v>9</v>
      </c>
      <c r="AB6" s="8" t="n">
        <v>9</v>
      </c>
      <c r="AC6" s="7" t="inlineStr">
        <is>
          <t>elg-lawgroup.com</t>
        </is>
      </c>
      <c r="AD6" s="6" t="inlineStr">
        <is>
          <t>https://www.elg-lawgroup.com/philadelphia-l1a-l1b-intracompany-transferee-visa-lawyer/</t>
        </is>
      </c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lawfirmav.com | 2: usimmigrationadvisor.com | 3: ohimmigrationcounsel.com | 4: elg-lawgroup.com | 5: harrisonimmigration.com | 6: panteva.com | 7: pollakimmigration.com | 8: immsolutionsllc.com | 9: genesislawfirm.com | 10: facebook.com</t>
        </is>
      </c>
      <c r="AI6" s="6" t="inlineStr">
        <is>
          <t>Immigration navigation; parent service page; relevant federal immigration support articles; applicable office page; https://cruzgoldlaw.com/trusted-l-1-visa-lawyer/</t>
        </is>
      </c>
      <c r="AJ6" s="6" t="inlineStr">
        <is>
          <t>Consultation path; related immigration services; USCIS or other authoritative federal guidance where appropriate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36/40 + Case Value 0/25 + Demand 9/15 + Build Readiness 12/20; case value is a planning weight to validate against intake economics</t>
        </is>
      </c>
    </row>
  </sheetData>
  <autoFilter ref="A1:AM6"/>
  <conditionalFormatting sqref="A2:AM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M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E-2 Visa</t>
        </is>
      </c>
      <c r="B2" s="6" t="inlineStr">
        <is>
          <t>E-2 Visa</t>
        </is>
      </c>
      <c r="C2" s="6" t="inlineStr">
        <is>
          <t>Philadelphia</t>
        </is>
      </c>
      <c r="D2" s="6" t="inlineStr">
        <is>
          <t>U.S. immigration law</t>
        </is>
      </c>
      <c r="E2" s="7" t="inlineStr">
        <is>
          <t>Build localized service page</t>
        </is>
      </c>
      <c r="F2" s="7" t="inlineStr">
        <is>
          <t>P3</t>
        </is>
      </c>
      <c r="G2" s="6" t="inlineStr">
        <is>
          <t>City + service page</t>
        </is>
      </c>
      <c r="H2" s="6" t="inlineStr">
        <is>
          <t>/locations/philadelphia/e2-visa/</t>
        </is>
      </c>
      <c r="I2" s="6" t="inlineStr">
        <is>
          <t>Philadelphia E-2 Visa</t>
        </is>
      </c>
      <c r="J2" s="6" t="inlineStr">
        <is>
          <t>e2 visa lawyer philadelphia</t>
        </is>
      </c>
      <c r="K2" s="6" t="inlineStr">
        <is>
          <t>e2 visa lawyer</t>
        </is>
      </c>
      <c r="L2" s="6" t="inlineStr">
        <is>
          <t>measured from within Philadelphia; generic phrasing</t>
        </is>
      </c>
      <c r="M2" s="6" t="inlineStr">
        <is>
          <t>e2 visa lawyer philadelphia; philadelphia e2 visa lawyer; e2 visa lawyer law firm philadelphia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11</v>
      </c>
      <c r="T2" s="8" t="n">
        <v>36</v>
      </c>
      <c r="U2" s="9" t="n">
        <v>9500</v>
      </c>
      <c r="V2" s="8" t="n">
        <v>4</v>
      </c>
      <c r="W2" s="8" t="n">
        <v>12</v>
      </c>
      <c r="X2" s="8" t="n">
        <v>52</v>
      </c>
      <c r="Y2" s="6" t="inlineStr">
        <is>
          <t>Yes</t>
        </is>
      </c>
      <c r="Z2" s="8" t="n">
        <v>1</v>
      </c>
      <c r="AA2" s="8" t="n">
        <v>9</v>
      </c>
      <c r="AB2" s="8" t="n">
        <v>9</v>
      </c>
      <c r="AC2" s="7" t="inlineStr">
        <is>
          <t>hykellaw.com</t>
        </is>
      </c>
      <c r="AD2" s="6" t="inlineStr">
        <is>
          <t>https://hykellaw.com/practice-areas/business-immigration-law/investor-visas/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lslawyers.com | 2: colombohurdlaw.com | 3: rupertlawgroup.com | 4: drimmigration.com | 5: khanattorneys.com | 6: jangattorneys.com | 7: usimmigrationadvisor.com | 8: hykellaw.com | 9: contractscounsel.com | 10: e2visalawyers.com</t>
        </is>
      </c>
      <c r="AI2" s="6" t="inlineStr">
        <is>
          <t>Immigration navigation; parent service page; relevant federal immigration support articles; applicable office page; https://cruzgoldlaw.com/e-2-visa-lawyer-for-investors-entrepreneurs/</t>
        </is>
      </c>
      <c r="AJ2" s="6" t="inlineStr">
        <is>
          <t>Consultation path; related immigration services; USCIS or other authoritative federal guidance where appropriate</t>
        </is>
      </c>
      <c r="AK2" s="8" t="n">
        <v>950</v>
      </c>
      <c r="AL2" s="6" t="inlineStr">
        <is>
          <t>Required before publication</t>
        </is>
      </c>
      <c r="AM2" s="7" t="inlineStr">
        <is>
          <t>SERP Opportunity 36/40 + Case Value 0/25 + Demand 4/15 + Build Readiness 12/20; case value is a planning weight to validate against intake economics</t>
        </is>
      </c>
    </row>
    <row r="3" ht="22" customHeight="1">
      <c r="A3" s="10" t="inlineStr">
        <is>
          <t>E-2 Visa</t>
        </is>
      </c>
      <c r="B3" s="10" t="inlineStr">
        <is>
          <t>E-2 Visa</t>
        </is>
      </c>
      <c r="C3" s="10" t="inlineStr">
        <is>
          <t>United States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/locations/united-states/e2-visa/</t>
        </is>
      </c>
      <c r="I3" s="10" t="inlineStr">
        <is>
          <t>United States E-2 Visa</t>
        </is>
      </c>
      <c r="J3" s="10" t="inlineStr">
        <is>
          <t>e2 visa lawyer united states</t>
        </is>
      </c>
      <c r="K3" s="10" t="inlineStr">
        <is>
          <t>e2 visa lawyer</t>
        </is>
      </c>
      <c r="L3" s="10" t="inlineStr">
        <is>
          <t>measured from within United States; generic phrasing</t>
        </is>
      </c>
      <c r="M3" s="10" t="inlineStr">
        <is>
          <t>e2 visa lawyer united states; united states e2 visa lawyer; e2 visa lawyer law firm united states</t>
        </is>
      </c>
      <c r="N3" s="12" t="n">
        <v>390</v>
      </c>
      <c r="O3" s="12" t="n">
        <v>0</v>
      </c>
      <c r="P3" s="11" t="inlineStr"/>
      <c r="Q3" s="10" t="inlineStr"/>
      <c r="R3" s="12" t="n">
        <v>390</v>
      </c>
      <c r="S3" s="12" t="n">
        <v>8</v>
      </c>
      <c r="T3" s="12" t="n">
        <v>37</v>
      </c>
      <c r="U3" s="13" t="n">
        <v>9500</v>
      </c>
      <c r="V3" s="12" t="n">
        <v>10</v>
      </c>
      <c r="W3" s="12" t="n">
        <v>12</v>
      </c>
      <c r="X3" s="12" t="n">
        <v>59</v>
      </c>
      <c r="Y3" s="10" t="inlineStr">
        <is>
          <t>No</t>
        </is>
      </c>
      <c r="Z3" s="12" t="n">
        <v>0</v>
      </c>
      <c r="AA3" s="12" t="n">
        <v>7</v>
      </c>
      <c r="AB3" s="12" t="n">
        <v>7</v>
      </c>
      <c r="AC3" s="11" t="inlineStr">
        <is>
          <t>law-mana.com</t>
        </is>
      </c>
      <c r="AD3" s="10" t="inlineStr">
        <is>
          <t>https://www.law-mana.com/visas/e-2-visas/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rupertlawgroup.com | 2: millalegal.com | 3: colombohurdlaw.com | 4: harrisonimmigration.com | 5: pollakimmigration.com | 6: law-mana.com | 7: peeklawgroup.com | 8: khanattorneys.com | 9: abogadoray.com | 10: usimmigrationadvisor.com</t>
        </is>
      </c>
      <c r="AI3" s="10" t="inlineStr">
        <is>
          <t>Immigration navigation; parent service page; relevant federal immigration support articles; applicable office page; https://cruzgoldlaw.com/e-2-visa-lawyer-for-investors-entrepreneurs/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37/40 + Case Value 0/25 + Demand 10/15 + Build Readiness 12/20; case value is a planning weight to validate against intake economics</t>
        </is>
      </c>
    </row>
    <row r="4" ht="22" customHeight="1">
      <c r="A4" s="6" t="inlineStr">
        <is>
          <t>E-2 Visa</t>
        </is>
      </c>
      <c r="B4" s="6" t="inlineStr">
        <is>
          <t>E-2 Visa</t>
        </is>
      </c>
      <c r="C4" s="6" t="inlineStr">
        <is>
          <t>United States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/locations/united-states/e2-visa/</t>
        </is>
      </c>
      <c r="I4" s="6" t="inlineStr">
        <is>
          <t>United States E-2 Visa</t>
        </is>
      </c>
      <c r="J4" s="6" t="inlineStr">
        <is>
          <t>abogado para visa e2 united states</t>
        </is>
      </c>
      <c r="K4" s="6" t="inlineStr">
        <is>
          <t>abogado para visa e2</t>
        </is>
      </c>
      <c r="L4" s="6" t="inlineStr">
        <is>
          <t>measured from within United States; generic phrasing</t>
        </is>
      </c>
      <c r="M4" s="6" t="inlineStr">
        <is>
          <t>abogado para visa e2 united states; united states abogado para visa e2; abogado para visa e2 law firm united states</t>
        </is>
      </c>
      <c r="N4" s="8" t="n">
        <v>10</v>
      </c>
      <c r="O4" s="8" t="n">
        <v>0</v>
      </c>
      <c r="P4" s="7" t="inlineStr"/>
      <c r="Q4" s="6" t="inlineStr"/>
      <c r="R4" s="8" t="n">
        <v>10</v>
      </c>
      <c r="S4" s="8" t="n">
        <v>10</v>
      </c>
      <c r="T4" s="8" t="n">
        <v>36</v>
      </c>
      <c r="U4" s="9" t="n">
        <v>9500</v>
      </c>
      <c r="V4" s="8" t="n">
        <v>4</v>
      </c>
      <c r="W4" s="8" t="n">
        <v>12</v>
      </c>
      <c r="X4" s="8" t="n">
        <v>52</v>
      </c>
      <c r="Y4" s="6" t="inlineStr">
        <is>
          <t>No</t>
        </is>
      </c>
      <c r="Z4" s="8" t="n">
        <v>0</v>
      </c>
      <c r="AA4" s="8" t="n">
        <v>13</v>
      </c>
      <c r="AB4" s="8" t="n">
        <v>13</v>
      </c>
      <c r="AC4" s="7" t="inlineStr">
        <is>
          <t>espanol.immigrationlawyerstx.com</t>
        </is>
      </c>
      <c r="AD4" s="6" t="inlineStr">
        <is>
          <t>https://espanol.immigrationlawyerstx.com/abogado-de-visa-e-2-en-houston/</t>
        </is>
      </c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pathlawgroup.com | 2: colombohurdlaw.com | 3: abogadoray.com | 4: espanol.immigrationlawyerstx.com | 5: krilaw.com | 6: abogadolozano.com | 7: symphorienlaw.com | 8: joyceassociates.com | 9: facebook.com | 10: resendezimm.com</t>
        </is>
      </c>
      <c r="AI4" s="6" t="inlineStr">
        <is>
          <t>Immigration navigation; parent service page; relevant federal immigration support articles; applicable office page; https://cruzgoldlaw.com/e-2-visa-lawyer-for-investors-entrepreneurs/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36/40 + Case Value 0/25 + Demand 4/15 + Build Readiness 12/20; case value is a planning weight to validate against intake economics</t>
        </is>
      </c>
    </row>
  </sheetData>
  <autoFilter ref="A1:AM4"/>
  <conditionalFormatting sqref="A2:AM4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M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EB-3 Visa</t>
        </is>
      </c>
      <c r="B2" s="6" t="inlineStr">
        <is>
          <t>EB-3 Visa</t>
        </is>
      </c>
      <c r="C2" s="6" t="inlineStr">
        <is>
          <t>Hackensack</t>
        </is>
      </c>
      <c r="D2" s="6" t="inlineStr">
        <is>
          <t>U.S. immigration law</t>
        </is>
      </c>
      <c r="E2" s="7" t="inlineStr">
        <is>
          <t>Build localized service page</t>
        </is>
      </c>
      <c r="F2" s="7" t="inlineStr">
        <is>
          <t>P3</t>
        </is>
      </c>
      <c r="G2" s="6" t="inlineStr">
        <is>
          <t>City + service page</t>
        </is>
      </c>
      <c r="H2" s="6" t="inlineStr">
        <is>
          <t>/locations/hackensack/eb3-visa/</t>
        </is>
      </c>
      <c r="I2" s="6" t="inlineStr">
        <is>
          <t>Hackensack EB-3 Visa</t>
        </is>
      </c>
      <c r="J2" s="6" t="inlineStr">
        <is>
          <t>eb3 visa lawyer hackensack nj</t>
        </is>
      </c>
      <c r="K2" s="6" t="inlineStr">
        <is>
          <t>eb3 visa lawyer</t>
        </is>
      </c>
      <c r="L2" s="6" t="inlineStr">
        <is>
          <t>measured from within Hackensack; generic phrasing</t>
        </is>
      </c>
      <c r="M2" s="6" t="inlineStr">
        <is>
          <t>eb3 visa lawyer hackensack nj; hackensack nj eb3 visa lawyer; eb3 visa lawyer law firm hackensack nj; eb-3 attorney hackensack nj; hackensack nj eb-3 attorney; eb-3 attorney law firm hackensack nj; eb-3 attorney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8</v>
      </c>
      <c r="T2" s="8" t="n">
        <v>37</v>
      </c>
      <c r="U2" s="9" t="n">
        <v>9500</v>
      </c>
      <c r="V2" s="8" t="n">
        <v>4</v>
      </c>
      <c r="W2" s="8" t="n">
        <v>12</v>
      </c>
      <c r="X2" s="8" t="n">
        <v>53</v>
      </c>
      <c r="Y2" s="6" t="inlineStr">
        <is>
          <t>Yes</t>
        </is>
      </c>
      <c r="Z2" s="8" t="n">
        <v>0</v>
      </c>
      <c r="AA2" s="8" t="n">
        <v>7</v>
      </c>
      <c r="AB2" s="8" t="n">
        <v>7</v>
      </c>
      <c r="AC2" s="7" t="inlineStr">
        <is>
          <t>law-mana.com</t>
        </is>
      </c>
      <c r="AD2" s="6" t="inlineStr">
        <is>
          <t>https://www.law-mana.com/visas/eb-3-visas/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coreyleelaw.com | 2: pozogoldsteinny.com | 3: farmerlawpc.com | 4: pauldcass.com | 5: fakhrelaw.com | 6: jangattorneys.com | 7: shihabimmigrationfirm.com | 8: pollakimmigration.com | 9: law-mana.com | 10: murrayosorio.com</t>
        </is>
      </c>
      <c r="AI2" s="6" t="inlineStr">
        <is>
          <t>Immigration navigation; parent service page; relevant federal immigration support articles; applicable office page; https://cruzgoldlaw.com/eb-3-visa-lawyer/</t>
        </is>
      </c>
      <c r="AJ2" s="6" t="inlineStr">
        <is>
          <t>Consultation path; related immigration services; USCIS or other authoritative federal guidance where appropriate</t>
        </is>
      </c>
      <c r="AK2" s="8" t="n">
        <v>950</v>
      </c>
      <c r="AL2" s="6" t="inlineStr">
        <is>
          <t>Required before publication</t>
        </is>
      </c>
      <c r="AM2" s="7" t="inlineStr">
        <is>
          <t>SERP Opportunity 37/40 + Case Value 0/25 + Demand 4/15 + Build Readiness 12/20; case value is a planning weight to validate against intake economics</t>
        </is>
      </c>
    </row>
    <row r="3" ht="22" customHeight="1">
      <c r="A3" s="10" t="inlineStr">
        <is>
          <t>EB-3 Visa</t>
        </is>
      </c>
      <c r="B3" s="10" t="inlineStr">
        <is>
          <t>EB-3 Visa</t>
        </is>
      </c>
      <c r="C3" s="10" t="inlineStr">
        <is>
          <t>Philadelphia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/locations/philadelphia/eb3-visa/</t>
        </is>
      </c>
      <c r="I3" s="10" t="inlineStr">
        <is>
          <t>Philadelphia EB-3 Visa</t>
        </is>
      </c>
      <c r="J3" s="10" t="inlineStr">
        <is>
          <t>eb3 visa lawyer philadelphia</t>
        </is>
      </c>
      <c r="K3" s="10" t="inlineStr">
        <is>
          <t>eb3 visa lawyer</t>
        </is>
      </c>
      <c r="L3" s="10" t="inlineStr">
        <is>
          <t>measured from within Philadelphia; generic phrasing</t>
        </is>
      </c>
      <c r="M3" s="10" t="inlineStr">
        <is>
          <t>eb3 visa lawyer philadelphia; philadelphia eb3 visa lawyer; eb3 visa lawyer law firm philadelphia; eb-3 attorney philadelphia; philadelphia eb-3 attorney; eb-3 attorney law firm philadelphia; eb-3 attorney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12</v>
      </c>
      <c r="T3" s="12" t="n">
        <v>35</v>
      </c>
      <c r="U3" s="13" t="n">
        <v>9500</v>
      </c>
      <c r="V3" s="12" t="n">
        <v>4</v>
      </c>
      <c r="W3" s="12" t="n">
        <v>12</v>
      </c>
      <c r="X3" s="12" t="n">
        <v>51</v>
      </c>
      <c r="Y3" s="10" t="inlineStr">
        <is>
          <t>Yes</t>
        </is>
      </c>
      <c r="Z3" s="12" t="n">
        <v>1</v>
      </c>
      <c r="AA3" s="12" t="n">
        <v>8</v>
      </c>
      <c r="AB3" s="12" t="n">
        <v>7</v>
      </c>
      <c r="AC3" s="11" t="inlineStr">
        <is>
          <t>law-mana.com</t>
        </is>
      </c>
      <c r="AD3" s="10" t="inlineStr">
        <is>
          <t>https://www.law-mana.com/visas/eb-3-visas/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farmerlawpc.com | 2: hykellaw.com | 3: pauldcass.com | 4: pozogoldsteinny.com | 5: fakhrelaw.com | 6: jangattorneys.com | 7: murrayosorio.com | 8: shihabimmigrationfirm.com | 9: law-mana.com | 10: pollakimmigration.com</t>
        </is>
      </c>
      <c r="AI3" s="10" t="inlineStr">
        <is>
          <t>Immigration navigation; parent service page; relevant federal immigration support articles; applicable office page; https://cruzgoldlaw.com/eb-3-visa-lawyer/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35/40 + Case Value 0/25 + Demand 4/15 + Build Readiness 12/20; case value is a planning weight to validate against intake economics</t>
        </is>
      </c>
    </row>
    <row r="4" ht="22" customHeight="1">
      <c r="A4" s="6" t="inlineStr">
        <is>
          <t>EB-3 Visa</t>
        </is>
      </c>
      <c r="B4" s="6" t="inlineStr">
        <is>
          <t>EB-3 Visa</t>
        </is>
      </c>
      <c r="C4" s="6" t="inlineStr">
        <is>
          <t>Houston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/locations/houston/eb3-visa/</t>
        </is>
      </c>
      <c r="I4" s="6" t="inlineStr">
        <is>
          <t>Houston EB-3 Visa</t>
        </is>
      </c>
      <c r="J4" s="6" t="inlineStr">
        <is>
          <t>eb3 visa lawyer houston</t>
        </is>
      </c>
      <c r="K4" s="6" t="inlineStr">
        <is>
          <t>eb3 visa lawyer</t>
        </is>
      </c>
      <c r="L4" s="6" t="inlineStr">
        <is>
          <t>measured from within Houston; generic phrasing</t>
        </is>
      </c>
      <c r="M4" s="6" t="inlineStr">
        <is>
          <t>eb3 visa lawyer houston; houston eb3 visa lawyer; eb3 visa lawyer law firm houston; eb-3 attorney houston; houston eb-3 attorney; eb-3 attorney law firm houston; eb-3 attorney</t>
        </is>
      </c>
      <c r="N4" s="8" t="n">
        <v>10</v>
      </c>
      <c r="O4" s="8" t="n">
        <v>0</v>
      </c>
      <c r="P4" s="7" t="inlineStr"/>
      <c r="Q4" s="6" t="inlineStr"/>
      <c r="R4" s="8" t="n">
        <v>10</v>
      </c>
      <c r="S4" s="8" t="n">
        <v>22</v>
      </c>
      <c r="T4" s="8" t="n">
        <v>31</v>
      </c>
      <c r="U4" s="9" t="n">
        <v>9500</v>
      </c>
      <c r="V4" s="8" t="n">
        <v>4</v>
      </c>
      <c r="W4" s="8" t="n">
        <v>12</v>
      </c>
      <c r="X4" s="8" t="n">
        <v>47</v>
      </c>
      <c r="Y4" s="6" t="inlineStr">
        <is>
          <t>Yes</t>
        </is>
      </c>
      <c r="Z4" s="8" t="n">
        <v>3</v>
      </c>
      <c r="AA4" s="8" t="n">
        <v>18</v>
      </c>
      <c r="AB4" s="8" t="n">
        <v>11</v>
      </c>
      <c r="AC4" s="7" t="inlineStr">
        <is>
          <t>luishesslaw.com</t>
        </is>
      </c>
      <c r="AD4" s="6" t="inlineStr">
        <is>
          <t>https://luishesslaw.com/employment-based-immigration/eb-3-ew/</t>
        </is>
      </c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montyramirezlaw.com | 2: luishesslaw.com | 3: gonzalezlawgroup.net | 4: farmerlawpc.com | 5: pauldcass.com | 6: pollakimmigration.com | 7: shihabimmigrationfirm.com | 8: jangattorneys.com | 9: peeklawgroup.com | 10: peeklawgroup.com</t>
        </is>
      </c>
      <c r="AI4" s="6" t="inlineStr">
        <is>
          <t>Immigration navigation; parent service page; relevant federal immigration support articles; applicable office page; https://cruzgoldlaw.com/eb-3-visa-lawyer/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31/40 + Case Value 0/25 + Demand 4/15 + Build Readiness 12/20; case value is a planning weight to validate against intake economics</t>
        </is>
      </c>
    </row>
    <row r="5" ht="22" customHeight="1">
      <c r="A5" s="10" t="inlineStr">
        <is>
          <t>EB-3 Visa</t>
        </is>
      </c>
      <c r="B5" s="10" t="inlineStr">
        <is>
          <t>EB-3 Visa</t>
        </is>
      </c>
      <c r="C5" s="10" t="inlineStr">
        <is>
          <t>United States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/locations/united-states/eb3-visa/</t>
        </is>
      </c>
      <c r="I5" s="10" t="inlineStr">
        <is>
          <t>United States EB-3 Visa</t>
        </is>
      </c>
      <c r="J5" s="10" t="inlineStr">
        <is>
          <t>eb3 visa lawyer united states</t>
        </is>
      </c>
      <c r="K5" s="10" t="inlineStr">
        <is>
          <t>eb3 visa lawyer</t>
        </is>
      </c>
      <c r="L5" s="10" t="inlineStr">
        <is>
          <t>measured from within United States; generic phrasing</t>
        </is>
      </c>
      <c r="M5" s="10" t="inlineStr">
        <is>
          <t>eb3 visa lawyer united states; united states eb3 visa lawyer; eb3 visa lawyer law firm united states; eb-3 attorney united states; united states eb-3 attorney; eb-3 attorney law firm united states; eb-3 attorney</t>
        </is>
      </c>
      <c r="N5" s="12" t="n">
        <v>140</v>
      </c>
      <c r="O5" s="12" t="n">
        <v>0</v>
      </c>
      <c r="P5" s="11" t="inlineStr"/>
      <c r="Q5" s="10" t="inlineStr"/>
      <c r="R5" s="12" t="n">
        <v>140</v>
      </c>
      <c r="S5" s="12" t="n">
        <v>9</v>
      </c>
      <c r="T5" s="12" t="n">
        <v>36</v>
      </c>
      <c r="U5" s="13" t="n">
        <v>9500</v>
      </c>
      <c r="V5" s="12" t="n">
        <v>8</v>
      </c>
      <c r="W5" s="12" t="n">
        <v>12</v>
      </c>
      <c r="X5" s="12" t="n">
        <v>56</v>
      </c>
      <c r="Y5" s="10" t="inlineStr">
        <is>
          <t>Yes</t>
        </is>
      </c>
      <c r="Z5" s="12" t="n">
        <v>0</v>
      </c>
      <c r="AA5" s="12" t="n">
        <v>11</v>
      </c>
      <c r="AB5" s="12" t="n">
        <v>11</v>
      </c>
      <c r="AC5" s="11" t="inlineStr">
        <is>
          <t>luishesslaw.com</t>
        </is>
      </c>
      <c r="AD5" s="10" t="inlineStr">
        <is>
          <t>https://luishesslaw.com/employment-based-immigration/eb-3-ew/</t>
        </is>
      </c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yeklaw.com | 2: farmerlawpc.com | 3: yvargaslaw.com | 4: shihabimmigrationfirm.com | 5: pollakimmigration.com | 6: peeklawgroup.com | 7: jangattorneys.com | 8: luishesslaw.com | 9: charlottelaw.net | 10: panteva.com</t>
        </is>
      </c>
      <c r="AI5" s="10" t="inlineStr">
        <is>
          <t>Immigration navigation; parent service page; relevant federal immigration support articles; applicable office page; https://cruzgoldlaw.com/eb-3-visa-lawyer/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36/40 + Case Value 0/25 + Demand 8/15 + Build Readiness 12/20; case value is a planning weight to validate against intake economics</t>
        </is>
      </c>
    </row>
  </sheetData>
  <autoFilter ref="A1:AM5"/>
  <conditionalFormatting sqref="A2:AM5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M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EB-5 Visa</t>
        </is>
      </c>
      <c r="B2" s="6" t="inlineStr">
        <is>
          <t>EB-5 Visa</t>
        </is>
      </c>
      <c r="C2" s="6" t="inlineStr">
        <is>
          <t>Ewing</t>
        </is>
      </c>
      <c r="D2" s="6" t="inlineStr">
        <is>
          <t>U.S. immigration law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https://cruzgoldlaw.com/expert-eb-5-visa-lawyer/</t>
        </is>
      </c>
      <c r="I2" s="6" t="inlineStr">
        <is>
          <t>Ewing EB-5 Visa</t>
        </is>
      </c>
      <c r="J2" s="6" t="inlineStr">
        <is>
          <t>eb5 visa lawyer ewing nj</t>
        </is>
      </c>
      <c r="K2" s="6" t="inlineStr">
        <is>
          <t>eb5 visa lawyer</t>
        </is>
      </c>
      <c r="L2" s="6" t="inlineStr">
        <is>
          <t>measured from within Ewing; generic phrasing</t>
        </is>
      </c>
      <c r="M2" s="6" t="inlineStr">
        <is>
          <t>eb5 visa lawyer ewing nj; ewing nj eb5 visa lawyer; eb5 visa lawyer law firm ewing nj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10</v>
      </c>
      <c r="T2" s="8" t="n">
        <v>36</v>
      </c>
      <c r="U2" s="9" t="n">
        <v>9500</v>
      </c>
      <c r="V2" s="8" t="n">
        <v>4</v>
      </c>
      <c r="W2" s="8" t="n">
        <v>20</v>
      </c>
      <c r="X2" s="8" t="n">
        <v>60</v>
      </c>
      <c r="Y2" s="6" t="inlineStr">
        <is>
          <t>Yes</t>
        </is>
      </c>
      <c r="Z2" s="8" t="n">
        <v>0</v>
      </c>
      <c r="AA2" s="8" t="n">
        <v>6.5</v>
      </c>
      <c r="AB2" s="8" t="n">
        <v>6</v>
      </c>
      <c r="AC2" s="7" t="inlineStr">
        <is>
          <t>aegis-law.com</t>
        </is>
      </c>
      <c r="AD2" s="6" t="inlineStr">
        <is>
          <t>https://www.aegis-law.com/immigration-law/eb-5-investor-visa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darrensilver.com | 2: saul.com | 3: klaskolaw.com | 4: jw.com | 5: aegis-law.com | 6: lslawyers.com | 7: jangattorneys.com | 8: murthy.com | 9: harrisonimmigration.com | 10: eb5globalventures.com</t>
        </is>
      </c>
      <c r="AI2" s="6" t="inlineStr">
        <is>
          <t>Immigration navigation; parent service page; relevant federal immigration support articles; applicable office page; https://cruzgoldlaw.com/expert-eb-5-visa-lawyer/</t>
        </is>
      </c>
      <c r="AJ2" s="6" t="inlineStr">
        <is>
          <t>Consultation path; related immigration services; USCIS or other authoritative federal guidance where appropriate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36/40 + Case Value 0/25 + Demand 4/15 + Build Readiness 20/20; case value is a planning weight to validate against intake economics</t>
        </is>
      </c>
    </row>
    <row r="3" ht="22" customHeight="1">
      <c r="A3" s="10" t="inlineStr">
        <is>
          <t>EB-5 Visa</t>
        </is>
      </c>
      <c r="B3" s="10" t="inlineStr">
        <is>
          <t>EB-5 Visa</t>
        </is>
      </c>
      <c r="C3" s="10" t="inlineStr">
        <is>
          <t>Hackensack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/locations/hackensack/eb5-visa/</t>
        </is>
      </c>
      <c r="I3" s="10" t="inlineStr">
        <is>
          <t>Hackensack EB-5 Visa</t>
        </is>
      </c>
      <c r="J3" s="10" t="inlineStr">
        <is>
          <t>eb5 visa lawyer hackensack nj</t>
        </is>
      </c>
      <c r="K3" s="10" t="inlineStr">
        <is>
          <t>eb5 visa lawyer</t>
        </is>
      </c>
      <c r="L3" s="10" t="inlineStr">
        <is>
          <t>measured from within Hackensack; generic phrasing</t>
        </is>
      </c>
      <c r="M3" s="10" t="inlineStr">
        <is>
          <t>eb5 visa lawyer hackensack nj; hackensack nj eb5 visa lawyer; eb5 visa lawyer law firm hackensack nj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10</v>
      </c>
      <c r="T3" s="12" t="n">
        <v>36</v>
      </c>
      <c r="U3" s="13" t="n">
        <v>9500</v>
      </c>
      <c r="V3" s="12" t="n">
        <v>4</v>
      </c>
      <c r="W3" s="12" t="n">
        <v>12</v>
      </c>
      <c r="X3" s="12" t="n">
        <v>52</v>
      </c>
      <c r="Y3" s="10" t="inlineStr">
        <is>
          <t>Yes</t>
        </is>
      </c>
      <c r="Z3" s="12" t="n">
        <v>0</v>
      </c>
      <c r="AA3" s="12" t="n">
        <v>6.5</v>
      </c>
      <c r="AB3" s="12" t="n">
        <v>6</v>
      </c>
      <c r="AC3" s="11" t="inlineStr">
        <is>
          <t>aegis-law.com</t>
        </is>
      </c>
      <c r="AD3" s="10" t="inlineStr">
        <is>
          <t>https://www.aegis-law.com/immigration-law/eb-5-investor-visa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darrensilver.com | 2: klaskolaw.com | 3: saul.com | 4: jw.com | 5: lslawyers.com | 6: jklaw.com | 7: jangattorneys.com | 8: aegis-law.com | 9: murthy.com | 10: harrisonimmigration.com</t>
        </is>
      </c>
      <c r="AI3" s="10" t="inlineStr">
        <is>
          <t>Immigration navigation; parent service page; relevant federal immigration support articles; applicable office page; https://cruzgoldlaw.com/expert-eb-5-visa-lawyer/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36/40 + Case Value 0/25 + Demand 4/15 + Build Readiness 12/20; case value is a planning weight to validate against intake economics</t>
        </is>
      </c>
    </row>
    <row r="4" ht="22" customHeight="1">
      <c r="A4" s="6" t="inlineStr">
        <is>
          <t>EB-5 Visa</t>
        </is>
      </c>
      <c r="B4" s="6" t="inlineStr">
        <is>
          <t>EB-5 Visa</t>
        </is>
      </c>
      <c r="C4" s="6" t="inlineStr">
        <is>
          <t>Philadelphia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/locations/philadelphia/eb5-visa/</t>
        </is>
      </c>
      <c r="I4" s="6" t="inlineStr">
        <is>
          <t>Philadelphia EB-5 Visa</t>
        </is>
      </c>
      <c r="J4" s="6" t="inlineStr">
        <is>
          <t>eb5 visa lawyer philadelphia</t>
        </is>
      </c>
      <c r="K4" s="6" t="inlineStr">
        <is>
          <t>eb5 visa lawyer</t>
        </is>
      </c>
      <c r="L4" s="6" t="inlineStr">
        <is>
          <t>measured from within Philadelphia; generic phrasing</t>
        </is>
      </c>
      <c r="M4" s="6" t="inlineStr">
        <is>
          <t>eb5 visa lawyer philadelphia; philadelphia eb5 visa lawyer; eb5 visa lawyer law firm philadelphia</t>
        </is>
      </c>
      <c r="N4" s="8" t="n">
        <v>10</v>
      </c>
      <c r="O4" s="8" t="n">
        <v>0</v>
      </c>
      <c r="P4" s="7" t="inlineStr"/>
      <c r="Q4" s="6" t="inlineStr"/>
      <c r="R4" s="8" t="n">
        <v>10</v>
      </c>
      <c r="S4" s="8" t="n">
        <v>9</v>
      </c>
      <c r="T4" s="8" t="n">
        <v>36</v>
      </c>
      <c r="U4" s="9" t="n">
        <v>9500</v>
      </c>
      <c r="V4" s="8" t="n">
        <v>4</v>
      </c>
      <c r="W4" s="8" t="n">
        <v>12</v>
      </c>
      <c r="X4" s="8" t="n">
        <v>52</v>
      </c>
      <c r="Y4" s="6" t="inlineStr">
        <is>
          <t>Yes</t>
        </is>
      </c>
      <c r="Z4" s="8" t="n">
        <v>1</v>
      </c>
      <c r="AA4" s="8" t="n">
        <v>6</v>
      </c>
      <c r="AB4" s="8" t="n">
        <v>6</v>
      </c>
      <c r="AC4" s="7" t="inlineStr">
        <is>
          <t>aegis-law.com</t>
        </is>
      </c>
      <c r="AD4" s="6" t="inlineStr">
        <is>
          <t>https://www.aegis-law.com/immigration-law/eb-5-investor-visa</t>
        </is>
      </c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aegis-law.com | 2: klaskolaw.com | 3: saul.com | 4: darrensilver.com | 5: jw.com | 6: jangattorneys.com | 7: murthy.com | 8: shihabimmigrationfirm.com | 9: eb5globalventures.com | 10: jklaw.com</t>
        </is>
      </c>
      <c r="AI4" s="6" t="inlineStr">
        <is>
          <t>Immigration navigation; parent service page; relevant federal immigration support articles; applicable office page; https://cruzgoldlaw.com/expert-eb-5-visa-lawyer/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36/40 + Case Value 0/25 + Demand 4/15 + Build Readiness 12/20; case value is a planning weight to validate against intake economics</t>
        </is>
      </c>
    </row>
    <row r="5" ht="22" customHeight="1">
      <c r="A5" s="10" t="inlineStr">
        <is>
          <t>EB-5 Visa</t>
        </is>
      </c>
      <c r="B5" s="10" t="inlineStr">
        <is>
          <t>EB-5 Visa</t>
        </is>
      </c>
      <c r="C5" s="10" t="inlineStr">
        <is>
          <t>Houston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/locations/houston/eb5-visa/</t>
        </is>
      </c>
      <c r="I5" s="10" t="inlineStr">
        <is>
          <t>Houston EB-5 Visa</t>
        </is>
      </c>
      <c r="J5" s="10" t="inlineStr">
        <is>
          <t>eb5 visa lawyer houston</t>
        </is>
      </c>
      <c r="K5" s="10" t="inlineStr">
        <is>
          <t>eb5 visa lawyer</t>
        </is>
      </c>
      <c r="L5" s="10" t="inlineStr">
        <is>
          <t>measured from within Houston; generic phrasing</t>
        </is>
      </c>
      <c r="M5" s="10" t="inlineStr">
        <is>
          <t>eb5 visa lawyer houston; houston eb5 visa lawyer; eb5 visa lawyer law firm houston</t>
        </is>
      </c>
      <c r="N5" s="12" t="n">
        <v>20</v>
      </c>
      <c r="O5" s="12" t="n">
        <v>0</v>
      </c>
      <c r="P5" s="11" t="inlineStr"/>
      <c r="Q5" s="10" t="inlineStr"/>
      <c r="R5" s="12" t="n">
        <v>20</v>
      </c>
      <c r="S5" s="12" t="n">
        <v>26</v>
      </c>
      <c r="T5" s="12" t="n">
        <v>30</v>
      </c>
      <c r="U5" s="13" t="n">
        <v>9500</v>
      </c>
      <c r="V5" s="12" t="n">
        <v>5</v>
      </c>
      <c r="W5" s="12" t="n">
        <v>12</v>
      </c>
      <c r="X5" s="12" t="n">
        <v>47</v>
      </c>
      <c r="Y5" s="10" t="inlineStr">
        <is>
          <t>Yes</t>
        </is>
      </c>
      <c r="Z5" s="12" t="n">
        <v>4</v>
      </c>
      <c r="AA5" s="12" t="n">
        <v>16.5</v>
      </c>
      <c r="AB5" s="12" t="n">
        <v>11</v>
      </c>
      <c r="AC5" s="11" t="inlineStr">
        <is>
          <t>luishesslaw.com</t>
        </is>
      </c>
      <c r="AD5" s="10" t="inlineStr">
        <is>
          <t>https://luishesslaw.com/employment-based-immigration/eb-5-immigrant-investor/</t>
        </is>
      </c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themodilawfirm.com | 2: gldlaw.com | 3: fosterglobal.com | 4: saul.com | 5: klaskolaw.com | 6: jangattorneys.com | 7: murthy.com | 8: jw.com | 9: darrensilver.com | 10: luishesslaw.com</t>
        </is>
      </c>
      <c r="AI5" s="10" t="inlineStr">
        <is>
          <t>Immigration navigation; parent service page; relevant federal immigration support articles; applicable office page; https://cruzgoldlaw.com/expert-eb-5-visa-lawyer/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30/40 + Case Value 0/25 + Demand 5/15 + Build Readiness 12/20; case value is a planning weight to validate against intake economics</t>
        </is>
      </c>
    </row>
    <row r="6" ht="22" customHeight="1">
      <c r="A6" s="6" t="inlineStr">
        <is>
          <t>EB-5 Visa</t>
        </is>
      </c>
      <c r="B6" s="6" t="inlineStr">
        <is>
          <t>EB-5 Visa</t>
        </is>
      </c>
      <c r="C6" s="6" t="inlineStr">
        <is>
          <t>United States</t>
        </is>
      </c>
      <c r="D6" s="6" t="inlineStr">
        <is>
          <t>U.S. immigration law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/locations/united-states/eb5-visa/</t>
        </is>
      </c>
      <c r="I6" s="6" t="inlineStr">
        <is>
          <t>United States EB-5 Visa</t>
        </is>
      </c>
      <c r="J6" s="6" t="inlineStr">
        <is>
          <t>eb5 visa lawyer united states</t>
        </is>
      </c>
      <c r="K6" s="6" t="inlineStr">
        <is>
          <t>eb5 visa lawyer</t>
        </is>
      </c>
      <c r="L6" s="6" t="inlineStr">
        <is>
          <t>measured from within United States; generic phrasing</t>
        </is>
      </c>
      <c r="M6" s="6" t="inlineStr">
        <is>
          <t>eb5 visa lawyer united states; united states eb5 visa lawyer; eb5 visa lawyer law firm united states</t>
        </is>
      </c>
      <c r="N6" s="8" t="n">
        <v>1600</v>
      </c>
      <c r="O6" s="8" t="n">
        <v>0</v>
      </c>
      <c r="P6" s="7" t="inlineStr"/>
      <c r="Q6" s="6" t="inlineStr"/>
      <c r="R6" s="8" t="n">
        <v>1600</v>
      </c>
      <c r="S6" s="8" t="n">
        <v>4</v>
      </c>
      <c r="T6" s="8" t="n">
        <v>38</v>
      </c>
      <c r="U6" s="9" t="n">
        <v>9500</v>
      </c>
      <c r="V6" s="8" t="n">
        <v>12</v>
      </c>
      <c r="W6" s="8" t="n">
        <v>12</v>
      </c>
      <c r="X6" s="8" t="n">
        <v>62</v>
      </c>
      <c r="Y6" s="6" t="inlineStr">
        <is>
          <t>Yes</t>
        </is>
      </c>
      <c r="Z6" s="8" t="n">
        <v>0</v>
      </c>
      <c r="AA6" s="7" t="inlineStr"/>
      <c r="AB6" s="7" t="inlineStr"/>
      <c r="AC6" s="7" t="inlineStr"/>
      <c r="AD6" s="6" t="inlineStr"/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darrensilver.com | 2: saul.com | 3: klaskolaw.com | 4: jw.com | 5: harrisonimmigration.com | 6: jangattorneys.com | 7: peeklawgroup.com | 8: murthy.com | 9: leeandleelaw.com | 10: eb5globalventures.com</t>
        </is>
      </c>
      <c r="AI6" s="6" t="inlineStr">
        <is>
          <t>Immigration navigation; parent service page; relevant federal immigration support articles; applicable office page; https://cruzgoldlaw.com/expert-eb-5-visa-lawyer/</t>
        </is>
      </c>
      <c r="AJ6" s="6" t="inlineStr">
        <is>
          <t>Consultation path; related immigration services; USCIS or other authoritative federal guidance where appropriate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38/40 + Case Value 0/25 + Demand 12/15 + Build Readiness 12/20; case value is a planning weight to validate against intake economics</t>
        </is>
      </c>
    </row>
    <row r="7" ht="22" customHeight="1">
      <c r="A7" s="10" t="inlineStr">
        <is>
          <t>EB-5 Visa</t>
        </is>
      </c>
      <c r="B7" s="10" t="inlineStr">
        <is>
          <t>EB-5 Visa</t>
        </is>
      </c>
      <c r="C7" s="10" t="inlineStr">
        <is>
          <t>United States</t>
        </is>
      </c>
      <c r="D7" s="10" t="inlineStr">
        <is>
          <t>U.S. immigration law</t>
        </is>
      </c>
      <c r="E7" s="11" t="inlineStr">
        <is>
          <t>Build localized service page</t>
        </is>
      </c>
      <c r="F7" s="11" t="inlineStr">
        <is>
          <t>P3</t>
        </is>
      </c>
      <c r="G7" s="10" t="inlineStr">
        <is>
          <t>City + service page</t>
        </is>
      </c>
      <c r="H7" s="10" t="inlineStr">
        <is>
          <t>/locations/united-states/eb5-visa/</t>
        </is>
      </c>
      <c r="I7" s="10" t="inlineStr">
        <is>
          <t>United States EB-5 Visa</t>
        </is>
      </c>
      <c r="J7" s="10" t="inlineStr">
        <is>
          <t>abogado para visa eb5 united states</t>
        </is>
      </c>
      <c r="K7" s="10" t="inlineStr">
        <is>
          <t>abogado para visa eb5</t>
        </is>
      </c>
      <c r="L7" s="10" t="inlineStr">
        <is>
          <t>measured from within United States; generic phrasing</t>
        </is>
      </c>
      <c r="M7" s="10" t="inlineStr">
        <is>
          <t>abogado para visa eb5 united states; united states abogado para visa eb5; abogado para visa eb5 law firm united states</t>
        </is>
      </c>
      <c r="N7" s="12" t="n">
        <v>10</v>
      </c>
      <c r="O7" s="12" t="n">
        <v>0</v>
      </c>
      <c r="P7" s="11" t="inlineStr"/>
      <c r="Q7" s="10" t="inlineStr"/>
      <c r="R7" s="12" t="n">
        <v>10</v>
      </c>
      <c r="S7" s="12" t="n">
        <v>4</v>
      </c>
      <c r="T7" s="12" t="n">
        <v>38</v>
      </c>
      <c r="U7" s="13" t="n">
        <v>9500</v>
      </c>
      <c r="V7" s="12" t="n">
        <v>4</v>
      </c>
      <c r="W7" s="12" t="n">
        <v>12</v>
      </c>
      <c r="X7" s="12" t="n">
        <v>54</v>
      </c>
      <c r="Y7" s="10" t="inlineStr">
        <is>
          <t>No</t>
        </is>
      </c>
      <c r="Z7" s="12" t="n">
        <v>0</v>
      </c>
      <c r="AA7" s="11" t="inlineStr"/>
      <c r="AB7" s="11" t="inlineStr"/>
      <c r="AC7" s="11" t="inlineStr"/>
      <c r="AD7" s="10" t="inlineStr"/>
      <c r="AE7" s="12" t="n">
        <v>0</v>
      </c>
      <c r="AF7" s="12" t="n">
        <v>0</v>
      </c>
      <c r="AG7" s="10" t="inlineStr">
        <is>
          <t>Mixed</t>
        </is>
      </c>
      <c r="AH7" s="11" t="inlineStr">
        <is>
          <t>1: jjosephcohen.com | 2: colombohurdlaw.com | 3: resendezimm.com | 4: abogadoboyerflorida.com | 5: kimjonesusa.com | 6: yosoytuabogado.com | 7: abogadolozano.com | 8: igllaw.com | 9: krilaw.com | 10: es.eb5investors.com</t>
        </is>
      </c>
      <c r="AI7" s="10" t="inlineStr">
        <is>
          <t>Immigration navigation; parent service page; relevant federal immigration support articles; applicable office page; https://cruzgoldlaw.com/expert-eb-5-visa-lawyer/</t>
        </is>
      </c>
      <c r="AJ7" s="10" t="inlineStr">
        <is>
          <t>Consultation path; related immigration services; USCIS or other authoritative federal guidance where appropriate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38/40 + Case Value 0/25 + Demand 4/15 + Build Readiness 12/20; case value is a planning weight to validate against intake economics</t>
        </is>
      </c>
    </row>
  </sheetData>
  <autoFilter ref="A1:AM7"/>
  <conditionalFormatting sqref="A2:AM7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M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TN Visa</t>
        </is>
      </c>
      <c r="B2" s="6" t="inlineStr">
        <is>
          <t>TN Visa</t>
        </is>
      </c>
      <c r="C2" s="6" t="inlineStr">
        <is>
          <t>Hackensack</t>
        </is>
      </c>
      <c r="D2" s="6" t="inlineStr">
        <is>
          <t>U.S. immigration law</t>
        </is>
      </c>
      <c r="E2" s="7" t="inlineStr">
        <is>
          <t>Build localized service page</t>
        </is>
      </c>
      <c r="F2" s="7" t="inlineStr">
        <is>
          <t>P3</t>
        </is>
      </c>
      <c r="G2" s="6" t="inlineStr">
        <is>
          <t>City + service page</t>
        </is>
      </c>
      <c r="H2" s="6" t="inlineStr">
        <is>
          <t>/locations/hackensack/tn-visa/</t>
        </is>
      </c>
      <c r="I2" s="6" t="inlineStr">
        <is>
          <t>Hackensack TN Visa</t>
        </is>
      </c>
      <c r="J2" s="6" t="inlineStr">
        <is>
          <t>tn visa lawyer hackensack nj</t>
        </is>
      </c>
      <c r="K2" s="6" t="inlineStr">
        <is>
          <t>tn visa lawyer</t>
        </is>
      </c>
      <c r="L2" s="6" t="inlineStr">
        <is>
          <t>measured from within Hackensack; generic phrasing</t>
        </is>
      </c>
      <c r="M2" s="6" t="inlineStr">
        <is>
          <t>tn visa lawyer hackensack nj; hackensack nj tn visa lawyer; tn visa lawyer law firm hackensack nj; tn visa attorney hackensack nj; hackensack nj tn visa attorney; tn visa attorney law firm hackensack nj; tn visa attorney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4</v>
      </c>
      <c r="T2" s="8" t="n">
        <v>38</v>
      </c>
      <c r="U2" s="9" t="n">
        <v>9500</v>
      </c>
      <c r="V2" s="8" t="n">
        <v>4</v>
      </c>
      <c r="W2" s="8" t="n">
        <v>12</v>
      </c>
      <c r="X2" s="8" t="n">
        <v>54</v>
      </c>
      <c r="Y2" s="6" t="inlineStr">
        <is>
          <t>Yes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reddit.com | 2: avlawoffice.com | 3: ppid.com | 4: wangslaw.com | 5: farmerlawpc.com | 6: lirabravo.com | 7: manifestlaw.com | 8: drbimmigration.com | 9: panteva.com | 10: bashyamglobal.com</t>
        </is>
      </c>
      <c r="AI2" s="6" t="inlineStr">
        <is>
          <t>Immigration navigation; parent service page; relevant federal immigration support articles; applicable office page; https://cruzgoldlaw.com/tn-visa-lawyer/</t>
        </is>
      </c>
      <c r="AJ2" s="6" t="inlineStr">
        <is>
          <t>Consultation path; related immigration services; USCIS or other authoritative federal guidance where appropriate</t>
        </is>
      </c>
      <c r="AK2" s="8" t="n">
        <v>950</v>
      </c>
      <c r="AL2" s="6" t="inlineStr">
        <is>
          <t>Required before publication</t>
        </is>
      </c>
      <c r="AM2" s="7" t="inlineStr">
        <is>
          <t>SERP Opportunity 38/40 + Case Value 0/25 + Demand 4/15 + Build Readiness 12/20; case value is a planning weight to validate against intake economics</t>
        </is>
      </c>
    </row>
    <row r="3" ht="22" customHeight="1">
      <c r="A3" s="10" t="inlineStr">
        <is>
          <t>TN Visa</t>
        </is>
      </c>
      <c r="B3" s="10" t="inlineStr">
        <is>
          <t>TN Visa</t>
        </is>
      </c>
      <c r="C3" s="10" t="inlineStr">
        <is>
          <t>Philadelphia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/locations/philadelphia/tn-visa/</t>
        </is>
      </c>
      <c r="I3" s="10" t="inlineStr">
        <is>
          <t>Philadelphia TN Visa</t>
        </is>
      </c>
      <c r="J3" s="10" t="inlineStr">
        <is>
          <t>tn visa lawyer philadelphia</t>
        </is>
      </c>
      <c r="K3" s="10" t="inlineStr">
        <is>
          <t>tn visa lawyer</t>
        </is>
      </c>
      <c r="L3" s="10" t="inlineStr">
        <is>
          <t>measured from within Philadelphia; generic phrasing</t>
        </is>
      </c>
      <c r="M3" s="10" t="inlineStr">
        <is>
          <t>tn visa lawyer philadelphia; philadelphia tn visa lawyer; tn visa lawyer law firm philadelphia; tn visa attorney philadelphia; philadelphia tn visa attorney; tn visa attorney law firm philadelphia; tn visa attorney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4</v>
      </c>
      <c r="T3" s="12" t="n">
        <v>38</v>
      </c>
      <c r="U3" s="13" t="n">
        <v>9500</v>
      </c>
      <c r="V3" s="12" t="n">
        <v>4</v>
      </c>
      <c r="W3" s="12" t="n">
        <v>12</v>
      </c>
      <c r="X3" s="12" t="n">
        <v>54</v>
      </c>
      <c r="Y3" s="10" t="inlineStr">
        <is>
          <t>Yes</t>
        </is>
      </c>
      <c r="Z3" s="12" t="n">
        <v>0</v>
      </c>
      <c r="AA3" s="11" t="inlineStr"/>
      <c r="AB3" s="11" t="inlineStr"/>
      <c r="AC3" s="11" t="inlineStr"/>
      <c r="AD3" s="10" t="inlineStr"/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reddit.com | 2: avlawoffice.com | 3: wangslaw.com | 4: farmerlawpc.com | 5: lirabravo.com | 6: essienimmigrationlaw.com | 7: thelawschell.com | 8: manifestlaw.com | 9: panteva.com | 10: bashyamglobal.com</t>
        </is>
      </c>
      <c r="AI3" s="10" t="inlineStr">
        <is>
          <t>Immigration navigation; parent service page; relevant federal immigration support articles; applicable office page; https://cruzgoldlaw.com/tn-visa-lawyer/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38/40 + Case Value 0/25 + Demand 4/15 + Build Readiness 12/20; case value is a planning weight to validate against intake economics</t>
        </is>
      </c>
    </row>
    <row r="4" ht="22" customHeight="1">
      <c r="A4" s="6" t="inlineStr">
        <is>
          <t>TN Visa</t>
        </is>
      </c>
      <c r="B4" s="6" t="inlineStr">
        <is>
          <t>TN Visa</t>
        </is>
      </c>
      <c r="C4" s="6" t="inlineStr">
        <is>
          <t>Houston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/locations/houston/tn-visa/</t>
        </is>
      </c>
      <c r="I4" s="6" t="inlineStr">
        <is>
          <t>Houston TN Visa</t>
        </is>
      </c>
      <c r="J4" s="6" t="inlineStr">
        <is>
          <t>tn visa lawyer houston</t>
        </is>
      </c>
      <c r="K4" s="6" t="inlineStr">
        <is>
          <t>tn visa lawyer</t>
        </is>
      </c>
      <c r="L4" s="6" t="inlineStr">
        <is>
          <t>measured from within Houston; generic phrasing</t>
        </is>
      </c>
      <c r="M4" s="6" t="inlineStr">
        <is>
          <t>tn visa lawyer houston; houston tn visa lawyer; tn visa lawyer law firm houston; tn visa attorney houston; houston tn visa attorney; tn visa attorney law firm houston; tn visa attorney</t>
        </is>
      </c>
      <c r="N4" s="8" t="n">
        <v>10</v>
      </c>
      <c r="O4" s="8" t="n">
        <v>0</v>
      </c>
      <c r="P4" s="7" t="inlineStr"/>
      <c r="Q4" s="6" t="inlineStr"/>
      <c r="R4" s="8" t="n">
        <v>10</v>
      </c>
      <c r="S4" s="8" t="n">
        <v>19</v>
      </c>
      <c r="T4" s="8" t="n">
        <v>32</v>
      </c>
      <c r="U4" s="9" t="n">
        <v>9500</v>
      </c>
      <c r="V4" s="8" t="n">
        <v>4</v>
      </c>
      <c r="W4" s="8" t="n">
        <v>12</v>
      </c>
      <c r="X4" s="8" t="n">
        <v>48</v>
      </c>
      <c r="Y4" s="6" t="inlineStr">
        <is>
          <t>Yes</t>
        </is>
      </c>
      <c r="Z4" s="8" t="n">
        <v>3</v>
      </c>
      <c r="AA4" s="8" t="n">
        <v>11</v>
      </c>
      <c r="AB4" s="8" t="n">
        <v>3.5</v>
      </c>
      <c r="AC4" s="7" t="inlineStr">
        <is>
          <t>zavalaimmigration.lawyer</t>
        </is>
      </c>
      <c r="AD4" s="6" t="inlineStr">
        <is>
          <t>https://zavalaimmigration.lawyer/houston-tn-visa-attorney/</t>
        </is>
      </c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farmerlawpc.com | 2: reddit.com | 3: zavalaimmigration.lawyer | 4: immigrationlawyerstx.com | 5: wangslaw.com | 6: manifestlaw.com | 7: luishesslaw.com | 8: drbimmigration.com | 9: lawinfo.com | 10: essienimmigrationlaw.com</t>
        </is>
      </c>
      <c r="AI4" s="6" t="inlineStr">
        <is>
          <t>Immigration navigation; parent service page; relevant federal immigration support articles; applicable office page; https://cruzgoldlaw.com/tn-visa-lawyer/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32/40 + Case Value 0/25 + Demand 4/15 + Build Readiness 12/20; case value is a planning weight to validate against intake economics</t>
        </is>
      </c>
    </row>
    <row r="5" ht="22" customHeight="1">
      <c r="A5" s="10" t="inlineStr">
        <is>
          <t>TN Visa</t>
        </is>
      </c>
      <c r="B5" s="10" t="inlineStr">
        <is>
          <t>TN Visa</t>
        </is>
      </c>
      <c r="C5" s="10" t="inlineStr">
        <is>
          <t>United States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/locations/united-states/tn-visa/</t>
        </is>
      </c>
      <c r="I5" s="10" t="inlineStr">
        <is>
          <t>United States TN Visa</t>
        </is>
      </c>
      <c r="J5" s="10" t="inlineStr">
        <is>
          <t>tn visa lawyer united states</t>
        </is>
      </c>
      <c r="K5" s="10" t="inlineStr">
        <is>
          <t>tn visa lawyer</t>
        </is>
      </c>
      <c r="L5" s="10" t="inlineStr">
        <is>
          <t>measured from within United States; generic phrasing</t>
        </is>
      </c>
      <c r="M5" s="10" t="inlineStr">
        <is>
          <t>tn visa lawyer united states; united states tn visa lawyer; tn visa lawyer law firm united states; tn visa attorney united states; united states tn visa attorney; tn visa attorney law firm united states; tn visa attorney</t>
        </is>
      </c>
      <c r="N5" s="12" t="n">
        <v>320</v>
      </c>
      <c r="O5" s="12" t="n">
        <v>0</v>
      </c>
      <c r="P5" s="11" t="inlineStr"/>
      <c r="Q5" s="10" t="inlineStr"/>
      <c r="R5" s="12" t="n">
        <v>320</v>
      </c>
      <c r="S5" s="12" t="n">
        <v>4</v>
      </c>
      <c r="T5" s="12" t="n">
        <v>38</v>
      </c>
      <c r="U5" s="13" t="n">
        <v>9500</v>
      </c>
      <c r="V5" s="12" t="n">
        <v>9</v>
      </c>
      <c r="W5" s="12" t="n">
        <v>12</v>
      </c>
      <c r="X5" s="12" t="n">
        <v>59</v>
      </c>
      <c r="Y5" s="10" t="inlineStr">
        <is>
          <t>No</t>
        </is>
      </c>
      <c r="Z5" s="12" t="n">
        <v>0</v>
      </c>
      <c r="AA5" s="11" t="inlineStr"/>
      <c r="AB5" s="11" t="inlineStr"/>
      <c r="AC5" s="11" t="inlineStr"/>
      <c r="AD5" s="10" t="inlineStr"/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reddit.com | 2: farmerlawpc.com | 3: panteva.com | 4: wangslaw.com | 5: lirabravo.com | 6: drbimmigration.com | 7: bashyamglobal.com | 8: essienimmigrationlaw.com | 9: thelawschell.com | 10: thelawschell.com</t>
        </is>
      </c>
      <c r="AI5" s="10" t="inlineStr">
        <is>
          <t>Immigration navigation; parent service page; relevant federal immigration support articles; applicable office page; https://cruzgoldlaw.com/tn-visa-lawyer/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38/40 + Case Value 0/25 + Demand 9/15 + Build Readiness 12/20; case value is a planning weight to validate against intake economics</t>
        </is>
      </c>
    </row>
    <row r="6" ht="22" customHeight="1">
      <c r="A6" s="6" t="inlineStr">
        <is>
          <t>TN Visa</t>
        </is>
      </c>
      <c r="B6" s="6" t="inlineStr">
        <is>
          <t>TN Visa</t>
        </is>
      </c>
      <c r="C6" s="6" t="inlineStr">
        <is>
          <t>United States</t>
        </is>
      </c>
      <c r="D6" s="6" t="inlineStr">
        <is>
          <t>U.S. immigration law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/locations/united-states/tn-visa/</t>
        </is>
      </c>
      <c r="I6" s="6" t="inlineStr">
        <is>
          <t>United States TN Visa</t>
        </is>
      </c>
      <c r="J6" s="6" t="inlineStr">
        <is>
          <t>abogado para visa tn united states</t>
        </is>
      </c>
      <c r="K6" s="6" t="inlineStr">
        <is>
          <t>abogado para visa tn</t>
        </is>
      </c>
      <c r="L6" s="6" t="inlineStr">
        <is>
          <t>measured from within United States; generic phrasing</t>
        </is>
      </c>
      <c r="M6" s="6" t="inlineStr">
        <is>
          <t>abogado para visa tn united states; united states abogado para visa tn; abogado para visa tn law firm united states</t>
        </is>
      </c>
      <c r="N6" s="8" t="n">
        <v>10</v>
      </c>
      <c r="O6" s="8" t="n">
        <v>0</v>
      </c>
      <c r="P6" s="7" t="inlineStr"/>
      <c r="Q6" s="6" t="inlineStr"/>
      <c r="R6" s="8" t="n">
        <v>10</v>
      </c>
      <c r="S6" s="8" t="n">
        <v>4</v>
      </c>
      <c r="T6" s="8" t="n">
        <v>38</v>
      </c>
      <c r="U6" s="9" t="n">
        <v>9500</v>
      </c>
      <c r="V6" s="8" t="n">
        <v>4</v>
      </c>
      <c r="W6" s="8" t="n">
        <v>12</v>
      </c>
      <c r="X6" s="8" t="n">
        <v>54</v>
      </c>
      <c r="Y6" s="6" t="inlineStr">
        <is>
          <t>No</t>
        </is>
      </c>
      <c r="Z6" s="8" t="n">
        <v>0</v>
      </c>
      <c r="AA6" s="7" t="inlineStr"/>
      <c r="AB6" s="7" t="inlineStr"/>
      <c r="AC6" s="7" t="inlineStr"/>
      <c r="AD6" s="6" t="inlineStr"/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immigrationattorney.us.com | 2: vasquezlawnc.com | 3: cifuentesmarrero.com | 4: americandreamlawoffice.com | 5: peeklawgroup.com | 6: tilimmigration.com | 7: lincolngoldfinch.com | 8: usa.elabogado.com | 9: gkhpc.com | 10: musiccityvisa.com</t>
        </is>
      </c>
      <c r="AI6" s="6" t="inlineStr">
        <is>
          <t>Immigration navigation; parent service page; relevant federal immigration support articles; applicable office page; https://cruzgoldlaw.com/tn-visa-lawyer/</t>
        </is>
      </c>
      <c r="AJ6" s="6" t="inlineStr">
        <is>
          <t>Consultation path; related immigration services; USCIS or other authoritative federal guidance where appropriate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38/40 + Case Value 0/25 + Demand 4/15 + Build Readiness 12/20; case value is a planning weight to validate against intake economics</t>
        </is>
      </c>
    </row>
  </sheetData>
  <autoFilter ref="A1:AM6"/>
  <conditionalFormatting sqref="A2:AM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M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Student Visa</t>
        </is>
      </c>
      <c r="B2" s="6" t="inlineStr">
        <is>
          <t>Student Visa</t>
        </is>
      </c>
      <c r="C2" s="6" t="inlineStr">
        <is>
          <t>Ewing</t>
        </is>
      </c>
      <c r="D2" s="6" t="inlineStr">
        <is>
          <t>U.S. immigration law</t>
        </is>
      </c>
      <c r="E2" s="7" t="inlineStr">
        <is>
          <t>Refresh existing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https://cruzgoldlaw.com/student-visa-lawyer-new-jersey/</t>
        </is>
      </c>
      <c r="I2" s="6" t="inlineStr">
        <is>
          <t>Ewing Student Visa</t>
        </is>
      </c>
      <c r="J2" s="6" t="inlineStr">
        <is>
          <t>student visa lawyer ewing nj</t>
        </is>
      </c>
      <c r="K2" s="6" t="inlineStr">
        <is>
          <t>student visa lawyer</t>
        </is>
      </c>
      <c r="L2" s="6" t="inlineStr">
        <is>
          <t>measured from within Ewing; generic phrasing</t>
        </is>
      </c>
      <c r="M2" s="6" t="inlineStr">
        <is>
          <t>student visa lawyer ewing nj; ewing nj student visa lawyer; student visa lawyer law firm ewing nj; f1 visa attorney ewing nj; ewing nj f1 visa attorney; f1 visa attorney law firm ewing nj; f1 visa attorney</t>
        </is>
      </c>
      <c r="N2" s="8" t="n">
        <v>10</v>
      </c>
      <c r="O2" s="8" t="n">
        <v>0</v>
      </c>
      <c r="P2" s="7" t="inlineStr"/>
      <c r="Q2" s="6" t="inlineStr"/>
      <c r="R2" s="8" t="n">
        <v>10</v>
      </c>
      <c r="S2" s="8" t="n">
        <v>13</v>
      </c>
      <c r="T2" s="8" t="n">
        <v>35</v>
      </c>
      <c r="U2" s="9" t="n">
        <v>9500</v>
      </c>
      <c r="V2" s="8" t="n">
        <v>4</v>
      </c>
      <c r="W2" s="8" t="n">
        <v>20</v>
      </c>
      <c r="X2" s="8" t="n">
        <v>59</v>
      </c>
      <c r="Y2" s="6" t="inlineStr">
        <is>
          <t>Yes</t>
        </is>
      </c>
      <c r="Z2" s="8" t="n">
        <v>0</v>
      </c>
      <c r="AA2" s="8" t="n">
        <v>8</v>
      </c>
      <c r="AB2" s="8" t="n">
        <v>4.2</v>
      </c>
      <c r="AC2" s="7" t="inlineStr">
        <is>
          <t>susanscheerimmigrationlaw.com</t>
        </is>
      </c>
      <c r="AD2" s="6" t="inlineStr">
        <is>
          <t>https://www.susanscheerimmigrationlaw.com/new-jersey-student-visa-lawyer/</t>
        </is>
      </c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lslawyers.com | 2: katsimmigrationlaw.com | 3: lebpc.com | 4: wooglaw.com | 5: elg-lawgroup.com | 6: shihabimmigrationfirm.com | 7: susanscheerimmigrationlaw.com | 8: sussmanlawfirmpllc.com | 9: goellaw.com | 10: katonalawfirm.com</t>
        </is>
      </c>
      <c r="AI2" s="6" t="inlineStr">
        <is>
          <t>Immigration navigation; parent service page; relevant federal immigration support articles; applicable office page; https://cruzgoldlaw.com/student-visa-lawyer-new-jersey/</t>
        </is>
      </c>
      <c r="AJ2" s="6" t="inlineStr">
        <is>
          <t>Consultation path; related immigration services; USCIS or other authoritative federal guidance where appropriate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35/40 + Case Value 0/25 + Demand 4/15 + Build Readiness 20/20; case value is a planning weight to validate against intake economics</t>
        </is>
      </c>
    </row>
    <row r="3" ht="22" customHeight="1">
      <c r="A3" s="10" t="inlineStr">
        <is>
          <t>Student Visa</t>
        </is>
      </c>
      <c r="B3" s="10" t="inlineStr">
        <is>
          <t>Student Visa</t>
        </is>
      </c>
      <c r="C3" s="10" t="inlineStr">
        <is>
          <t>Philadelphia</t>
        </is>
      </c>
      <c r="D3" s="10" t="inlineStr">
        <is>
          <t>U.S. immigration law</t>
        </is>
      </c>
      <c r="E3" s="11" t="inlineStr">
        <is>
          <t>Build localized service page</t>
        </is>
      </c>
      <c r="F3" s="11" t="inlineStr">
        <is>
          <t>P3</t>
        </is>
      </c>
      <c r="G3" s="10" t="inlineStr">
        <is>
          <t>City + service page</t>
        </is>
      </c>
      <c r="H3" s="10" t="inlineStr">
        <is>
          <t>/locations/philadelphia/student-visa/</t>
        </is>
      </c>
      <c r="I3" s="10" t="inlineStr">
        <is>
          <t>Philadelphia Student Visa</t>
        </is>
      </c>
      <c r="J3" s="10" t="inlineStr">
        <is>
          <t>student visa lawyer philadelphia</t>
        </is>
      </c>
      <c r="K3" s="10" t="inlineStr">
        <is>
          <t>student visa lawyer</t>
        </is>
      </c>
      <c r="L3" s="10" t="inlineStr">
        <is>
          <t>measured from within Philadelphia; generic phrasing</t>
        </is>
      </c>
      <c r="M3" s="10" t="inlineStr">
        <is>
          <t>student visa lawyer philadelphia; philadelphia student visa lawyer; student visa lawyer law firm philadelphia; f1 visa attorney philadelphia; philadelphia f1 visa attorney; f1 visa attorney law firm philadelphia; f1 visa attorney</t>
        </is>
      </c>
      <c r="N3" s="12" t="n">
        <v>10</v>
      </c>
      <c r="O3" s="12" t="n">
        <v>0</v>
      </c>
      <c r="P3" s="11" t="inlineStr"/>
      <c r="Q3" s="10" t="inlineStr"/>
      <c r="R3" s="12" t="n">
        <v>10</v>
      </c>
      <c r="S3" s="12" t="n">
        <v>22</v>
      </c>
      <c r="T3" s="12" t="n">
        <v>31</v>
      </c>
      <c r="U3" s="13" t="n">
        <v>9500</v>
      </c>
      <c r="V3" s="12" t="n">
        <v>4</v>
      </c>
      <c r="W3" s="12" t="n">
        <v>12</v>
      </c>
      <c r="X3" s="12" t="n">
        <v>47</v>
      </c>
      <c r="Y3" s="10" t="inlineStr">
        <is>
          <t>Yes</t>
        </is>
      </c>
      <c r="Z3" s="12" t="n">
        <v>2</v>
      </c>
      <c r="AA3" s="12" t="n">
        <v>8</v>
      </c>
      <c r="AB3" s="12" t="n">
        <v>7</v>
      </c>
      <c r="AC3" s="11" t="inlineStr">
        <is>
          <t>mc-lawgroup.com</t>
        </is>
      </c>
      <c r="AD3" s="10" t="inlineStr">
        <is>
          <t>https://mc-lawgroup.com/practice-areas/other-non-immigrant-visas-students/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global.temple.edu | 2: mc-lawgroup.com | 3: elg-lawgroup.com | 4: lebpc.com | 5: justia.com | 6: lslawyers.com | 7: shihabimmigrationfirm.com | 8: sussmanlawfirmpllc.com | 9: goellaw.com | 10: katonalawfirm.com</t>
        </is>
      </c>
      <c r="AI3" s="10" t="inlineStr">
        <is>
          <t>Immigration navigation; parent service page; relevant federal immigration support articles; applicable office page; https://cruzgoldlaw.com/student-visa-lawyer-new-jersey/</t>
        </is>
      </c>
      <c r="AJ3" s="10" t="inlineStr">
        <is>
          <t>Consultation path; related immigration services; USCIS or other authoritative federal guidance where appropriate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31/40 + Case Value 0/25 + Demand 4/15 + Build Readiness 12/20; case value is a planning weight to validate against intake economics</t>
        </is>
      </c>
    </row>
    <row r="4" ht="22" customHeight="1">
      <c r="A4" s="6" t="inlineStr">
        <is>
          <t>Student Visa</t>
        </is>
      </c>
      <c r="B4" s="6" t="inlineStr">
        <is>
          <t>Student Visa</t>
        </is>
      </c>
      <c r="C4" s="6" t="inlineStr">
        <is>
          <t>United States</t>
        </is>
      </c>
      <c r="D4" s="6" t="inlineStr">
        <is>
          <t>U.S. immigration law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/locations/united-states/student-visa/</t>
        </is>
      </c>
      <c r="I4" s="6" t="inlineStr">
        <is>
          <t>United States Student Visa</t>
        </is>
      </c>
      <c r="J4" s="6" t="inlineStr">
        <is>
          <t>student visa lawyer united states</t>
        </is>
      </c>
      <c r="K4" s="6" t="inlineStr">
        <is>
          <t>student visa lawyer</t>
        </is>
      </c>
      <c r="L4" s="6" t="inlineStr">
        <is>
          <t>measured from within United States; generic phrasing</t>
        </is>
      </c>
      <c r="M4" s="6" t="inlineStr">
        <is>
          <t>student visa lawyer united states; united states student visa lawyer; student visa lawyer law firm united states</t>
        </is>
      </c>
      <c r="N4" s="8" t="n">
        <v>210</v>
      </c>
      <c r="O4" s="8" t="n">
        <v>0</v>
      </c>
      <c r="P4" s="7" t="inlineStr"/>
      <c r="Q4" s="6" t="inlineStr"/>
      <c r="R4" s="8" t="n">
        <v>210</v>
      </c>
      <c r="S4" s="8" t="n">
        <v>5</v>
      </c>
      <c r="T4" s="8" t="n">
        <v>38</v>
      </c>
      <c r="U4" s="9" t="n">
        <v>9500</v>
      </c>
      <c r="V4" s="8" t="n">
        <v>9</v>
      </c>
      <c r="W4" s="8" t="n">
        <v>12</v>
      </c>
      <c r="X4" s="8" t="n">
        <v>59</v>
      </c>
      <c r="Y4" s="6" t="inlineStr">
        <is>
          <t>Yes</t>
        </is>
      </c>
      <c r="Z4" s="8" t="n">
        <v>0</v>
      </c>
      <c r="AA4" s="8" t="n">
        <v>0.7</v>
      </c>
      <c r="AB4" s="8" t="n">
        <v>0.7</v>
      </c>
      <c r="AC4" s="7" t="inlineStr">
        <is>
          <t>ljhlaw.com</t>
        </is>
      </c>
      <c r="AD4" s="6" t="inlineStr">
        <is>
          <t>https://ljhlaw.com/services/academic-visas/</t>
        </is>
      </c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mathurlawoffices.com | 2: sussmanlawfirmpllc.com | 3: brown-immigration.com | 4: nafsa.org | 5: goellaw.com | 6: shihabimmigrationfirm.com | 7: ljhlaw.com | 8: globalallianz.org | 9: peeklawgroup.com | 10: mevorahlaw.com</t>
        </is>
      </c>
      <c r="AI4" s="6" t="inlineStr">
        <is>
          <t>Immigration navigation; parent service page; relevant federal immigration support articles; applicable office page; https://cruzgoldlaw.com/student-visa-lawyer-new-jersey/</t>
        </is>
      </c>
      <c r="AJ4" s="6" t="inlineStr">
        <is>
          <t>Consultation path; related immigration services; USCIS or other authoritative federal guidance where appropriate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38/40 + Case Value 0/25 + Demand 9/15 + Build Readiness 12/20; case value is a planning weight to validate against intake economics</t>
        </is>
      </c>
    </row>
    <row r="5" ht="22" customHeight="1">
      <c r="A5" s="10" t="inlineStr">
        <is>
          <t>Student Visa</t>
        </is>
      </c>
      <c r="B5" s="10" t="inlineStr">
        <is>
          <t>Student Visa</t>
        </is>
      </c>
      <c r="C5" s="10" t="inlineStr">
        <is>
          <t>United States</t>
        </is>
      </c>
      <c r="D5" s="10" t="inlineStr">
        <is>
          <t>U.S. immigration law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/locations/united-states/student-visa/</t>
        </is>
      </c>
      <c r="I5" s="10" t="inlineStr">
        <is>
          <t>United States Student Visa</t>
        </is>
      </c>
      <c r="J5" s="10" t="inlineStr">
        <is>
          <t>f1 visa attorney united states</t>
        </is>
      </c>
      <c r="K5" s="10" t="inlineStr">
        <is>
          <t>f1 visa attorney</t>
        </is>
      </c>
      <c r="L5" s="10" t="inlineStr">
        <is>
          <t>measured from within United States; generic phrasing</t>
        </is>
      </c>
      <c r="M5" s="10" t="inlineStr">
        <is>
          <t>f1 visa attorney united states; united states f1 visa attorney; f1 visa attorney law firm united states</t>
        </is>
      </c>
      <c r="N5" s="12" t="n">
        <v>140</v>
      </c>
      <c r="O5" s="12" t="n">
        <v>0</v>
      </c>
      <c r="P5" s="11" t="inlineStr"/>
      <c r="Q5" s="10" t="inlineStr"/>
      <c r="R5" s="12" t="n">
        <v>140</v>
      </c>
      <c r="S5" s="12" t="n">
        <v>8</v>
      </c>
      <c r="T5" s="12" t="n">
        <v>37</v>
      </c>
      <c r="U5" s="13" t="n">
        <v>9500</v>
      </c>
      <c r="V5" s="12" t="n">
        <v>8</v>
      </c>
      <c r="W5" s="12" t="n">
        <v>12</v>
      </c>
      <c r="X5" s="12" t="n">
        <v>57</v>
      </c>
      <c r="Y5" s="10" t="inlineStr">
        <is>
          <t>Yes</t>
        </is>
      </c>
      <c r="Z5" s="12" t="n">
        <v>0</v>
      </c>
      <c r="AA5" s="12" t="n">
        <v>7</v>
      </c>
      <c r="AB5" s="12" t="n">
        <v>7</v>
      </c>
      <c r="AC5" s="11" t="inlineStr">
        <is>
          <t>law-mana.com</t>
        </is>
      </c>
      <c r="AD5" s="10" t="inlineStr">
        <is>
          <t>https://www.law-mana.com/visas/f-1-student-visas/</t>
        </is>
      </c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murthy.com | 2: mathurlawoffices.com | 3: dianalevy.com | 4: krilaw.com | 5: sussmanlawfirmpllc.com | 6: shihabimmigrationfirm.com | 7: globalallianz.org | 8: law-mana.com | 9: murrayosorio.com | 10: jangattorneys.com</t>
        </is>
      </c>
      <c r="AI5" s="10" t="inlineStr">
        <is>
          <t>Immigration navigation; parent service page; relevant federal immigration support articles; applicable office page; https://cruzgoldlaw.com/student-visa-lawyer-new-jersey/</t>
        </is>
      </c>
      <c r="AJ5" s="10" t="inlineStr">
        <is>
          <t>Consultation path; related immigration services; USCIS or other authoritative federal guidance where appropriate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37/40 + Case Value 0/25 + Demand 8/15 + Build Readiness 12/20; case value is a planning weight to validate against intake economics</t>
        </is>
      </c>
    </row>
    <row r="6" ht="22" customHeight="1">
      <c r="A6" s="6" t="inlineStr">
        <is>
          <t>Student Visa</t>
        </is>
      </c>
      <c r="B6" s="6" t="inlineStr">
        <is>
          <t>Student Visa</t>
        </is>
      </c>
      <c r="C6" s="6" t="inlineStr">
        <is>
          <t>United States</t>
        </is>
      </c>
      <c r="D6" s="6" t="inlineStr">
        <is>
          <t>U.S. immigration law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/locations/united-states/student-visa/</t>
        </is>
      </c>
      <c r="I6" s="6" t="inlineStr">
        <is>
          <t>United States Student Visa</t>
        </is>
      </c>
      <c r="J6" s="6" t="inlineStr">
        <is>
          <t>abogado para visa de estudiante united states</t>
        </is>
      </c>
      <c r="K6" s="6" t="inlineStr">
        <is>
          <t>abogado para visa de estudiante</t>
        </is>
      </c>
      <c r="L6" s="6" t="inlineStr">
        <is>
          <t>measured from within United States; generic phrasing</t>
        </is>
      </c>
      <c r="M6" s="6" t="inlineStr">
        <is>
          <t>abogado para visa de estudiante united states; united states abogado para visa de estudiante; abogado para visa de estudiante law firm united states</t>
        </is>
      </c>
      <c r="N6" s="8" t="n">
        <v>10</v>
      </c>
      <c r="O6" s="8" t="n">
        <v>0</v>
      </c>
      <c r="P6" s="7" t="inlineStr"/>
      <c r="Q6" s="6" t="inlineStr"/>
      <c r="R6" s="8" t="n">
        <v>10</v>
      </c>
      <c r="S6" s="8" t="n">
        <v>4</v>
      </c>
      <c r="T6" s="8" t="n">
        <v>38</v>
      </c>
      <c r="U6" s="9" t="n">
        <v>9500</v>
      </c>
      <c r="V6" s="8" t="n">
        <v>4</v>
      </c>
      <c r="W6" s="8" t="n">
        <v>12</v>
      </c>
      <c r="X6" s="8" t="n">
        <v>54</v>
      </c>
      <c r="Y6" s="6" t="inlineStr">
        <is>
          <t>No</t>
        </is>
      </c>
      <c r="Z6" s="8" t="n">
        <v>0</v>
      </c>
      <c r="AA6" s="7" t="inlineStr"/>
      <c r="AB6" s="7" t="inlineStr"/>
      <c r="AC6" s="7" t="inlineStr"/>
      <c r="AD6" s="6" t="inlineStr"/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warrenlawfirm.net | 2: justiciacentral.com | 3: jacobymeyers.com | 4: americandreamlawoffice.com | 5: gldlaw.com | 6: immigrationgt.com | 7: luishesslaw.com | 8: eastbridgelaw.com | 9: krilaw.com | 10: lackico.com</t>
        </is>
      </c>
      <c r="AI6" s="6" t="inlineStr">
        <is>
          <t>Immigration navigation; parent service page; relevant federal immigration support articles; applicable office page; https://cruzgoldlaw.com/student-visa-lawyer-new-jersey/</t>
        </is>
      </c>
      <c r="AJ6" s="6" t="inlineStr">
        <is>
          <t>Consultation path; related immigration services; USCIS or other authoritative federal guidance where appropriate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38/40 + Case Value 0/25 + Demand 4/15 + Build Readiness 12/20; case value is a planning weight to validate against intake economics</t>
        </is>
      </c>
    </row>
  </sheetData>
  <autoFilter ref="A1:AM6"/>
  <conditionalFormatting sqref="A2:AM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4" customHeight="1">
      <c r="A1" s="5" t="inlineStr">
        <is>
          <t>Component</t>
        </is>
      </c>
      <c r="B1" s="5" t="inlineStr">
        <is>
          <t>Occurrences / Streams</t>
        </is>
      </c>
      <c r="C1" s="5" t="inlineStr">
        <is>
          <t>Monthly Searches</t>
        </is>
      </c>
      <c r="D1" s="5" t="inlineStr">
        <is>
          <t>Formula</t>
        </is>
      </c>
      <c r="E1" s="5" t="inlineStr">
        <is>
          <t>Limitation</t>
        </is>
      </c>
    </row>
    <row r="2" ht="22" customHeight="1">
      <c r="A2" s="6" t="inlineStr">
        <is>
          <t>Measured service-location primary occurrences</t>
        </is>
      </c>
      <c r="B2" s="8" t="n">
        <v>102</v>
      </c>
      <c r="C2" s="8" t="n">
        <v>205010</v>
      </c>
      <c r="D2" s="6" t="inlineStr">
        <is>
          <t>Sum each row's larger city-variant or geo-local generic stream once</t>
        </is>
      </c>
      <c r="E2" s="6" t="inlineStr">
        <is>
          <t>99 rows use generic phrasing measured from within the location</t>
        </is>
      </c>
    </row>
    <row r="3" ht="22" customHeight="1">
      <c r="A3" s="10" t="inlineStr">
        <is>
          <t>Service-specific near-me</t>
        </is>
      </c>
      <c r="B3" s="12" t="n">
        <v>20</v>
      </c>
      <c r="C3" s="12" t="n">
        <v>30</v>
      </c>
      <c r="D3" s="10" t="inlineStr">
        <is>
          <t>Each winning near-me phrase uses the higher of population allocation or direct local measurement for Ewing</t>
        </is>
      </c>
      <c r="E3" s="10" t="inlineStr">
        <is>
          <t>Modeled allocation and direct local measurement are both disclosed</t>
        </is>
      </c>
    </row>
    <row r="4" ht="22" customHeight="1">
      <c r="A4" s="6" t="inlineStr">
        <is>
          <t>Additive measured + allocated search demand</t>
        </is>
      </c>
      <c r="B4" s="8" t="n">
        <v>122</v>
      </c>
      <c r="C4" s="8" t="n">
        <v>205040</v>
      </c>
      <c r="D4" s="6" t="inlineStr">
        <is>
          <t>Measured city variants + allocated near-me</t>
        </is>
      </c>
      <c r="E4" s="6" t="inlineStr">
        <is>
          <t>Additive search demand is not unique people and is not a forecast.</t>
        </is>
      </c>
    </row>
  </sheetData>
  <autoFilter ref="A1:E4"/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I10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4" customWidth="1" min="9" max="9"/>
    <col width="18" customWidth="1" min="10" max="10"/>
    <col width="22" customWidth="1" min="11" max="11"/>
    <col width="22" customWidth="1" min="12" max="12"/>
    <col width="24" customWidth="1" min="13" max="13"/>
    <col width="18" customWidth="1" min="14" max="14"/>
    <col width="18" customWidth="1" min="15" max="15"/>
    <col width="18" customWidth="1" min="16" max="16"/>
    <col width="24" customWidth="1" min="17" max="17"/>
    <col width="15" customWidth="1" min="18" max="18"/>
    <col width="15" customWidth="1" min="19" max="19"/>
    <col width="18" customWidth="1" min="20" max="20"/>
    <col width="15" customWidth="1" min="21" max="21"/>
    <col width="18" customWidth="1" min="22" max="22"/>
    <col width="15" customWidth="1" min="23" max="23"/>
    <col width="15" customWidth="1" min="24" max="24"/>
    <col width="22" customWidth="1" min="25" max="25"/>
    <col width="18" customWidth="1" min="26" max="26"/>
    <col width="15" customWidth="1" min="27" max="27"/>
    <col width="22" customWidth="1" min="28" max="28"/>
    <col width="18" customWidth="1" min="29" max="29"/>
    <col width="18" customWidth="1" min="30" max="30"/>
    <col width="24" customWidth="1" min="31" max="31"/>
    <col width="24" customWidth="1" min="32" max="32"/>
    <col width="22" customWidth="1" min="33" max="33"/>
    <col width="22" customWidth="1" min="34" max="34"/>
    <col width="15" customWidth="1" min="35" max="35"/>
  </cols>
  <sheetData>
    <row r="1" ht="34" customHeight="1">
      <c r="A1" s="5" t="inlineStr">
        <is>
          <t>Market / Language</t>
        </is>
      </c>
      <c r="B1" s="5" t="inlineStr">
        <is>
          <t>Content Theme</t>
        </is>
      </c>
      <c r="C1" s="5" t="inlineStr">
        <is>
          <t>Build Status</t>
        </is>
      </c>
      <c r="D1" s="5" t="inlineStr">
        <is>
          <t>Page Status</t>
        </is>
      </c>
      <c r="E1" s="5" t="inlineStr">
        <is>
          <t>Page Type</t>
        </is>
      </c>
      <c r="F1" s="5" t="inlineStr">
        <is>
          <t>Location Scope</t>
        </is>
      </c>
      <c r="G1" s="5" t="inlineStr">
        <is>
          <t>Map Pack Present</t>
        </is>
      </c>
      <c r="H1" s="5" t="inlineStr">
        <is>
          <t>Page Title</t>
        </is>
      </c>
      <c r="I1" s="5" t="inlineStr">
        <is>
          <t>Features / Specific Callouts</t>
        </is>
      </c>
      <c r="J1" s="5" t="inlineStr">
        <is>
          <t>Case/Service Value</t>
        </is>
      </c>
      <c r="K1" s="5" t="inlineStr">
        <is>
          <t>Target URL / Slug</t>
        </is>
      </c>
      <c r="L1" s="5" t="inlineStr">
        <is>
          <t>SEO Meta Title</t>
        </is>
      </c>
      <c r="M1" s="5" t="inlineStr">
        <is>
          <t>SEO Meta Description</t>
        </is>
      </c>
      <c r="N1" s="5" t="inlineStr">
        <is>
          <t>Primary SEO Keyword</t>
        </is>
      </c>
      <c r="O1" s="5" t="inlineStr">
        <is>
          <t>Measured Phrase</t>
        </is>
      </c>
      <c r="P1" s="5" t="inlineStr">
        <is>
          <t>Measurement Note</t>
        </is>
      </c>
      <c r="Q1" s="5" t="inlineStr">
        <is>
          <t>Supporting Keywords</t>
        </is>
      </c>
      <c r="R1" s="5" t="inlineStr">
        <is>
          <t>Primary Search Volume</t>
        </is>
      </c>
      <c r="S1" s="5" t="inlineStr">
        <is>
          <t>Supporting Keyword Volume</t>
        </is>
      </c>
      <c r="T1" s="5" t="inlineStr">
        <is>
          <t>Total Traffic Opportunity</t>
        </is>
      </c>
      <c r="U1" s="5" t="inlineStr">
        <is>
          <t>Priority Score</t>
        </is>
      </c>
      <c r="V1" s="5" t="inlineStr">
        <is>
          <t>SERP Dominant Type</t>
        </is>
      </c>
      <c r="W1" s="5" t="inlineStr">
        <is>
          <t>Page-One DR Range</t>
        </is>
      </c>
      <c r="X1" s="5" t="inlineStr">
        <is>
          <t>Lowest DR Independent Page-One Site</t>
        </is>
      </c>
      <c r="Y1" s="5" t="inlineStr">
        <is>
          <t>Benchmark Ranking URL</t>
        </is>
      </c>
      <c r="Z1" s="5" t="inlineStr">
        <is>
          <t>Benchmark Domain</t>
        </is>
      </c>
      <c r="AA1" s="5" t="inlineStr">
        <is>
          <t>Benchmark DR</t>
        </is>
      </c>
      <c r="AB1" s="5" t="inlineStr">
        <is>
          <t>Benchmark Page Backlinks</t>
        </is>
      </c>
      <c r="AC1" s="5" t="inlineStr">
        <is>
          <t>Benchmark Page Referring Domains</t>
        </is>
      </c>
      <c r="AD1" s="5" t="inlineStr">
        <is>
          <t>Benchmark Top Anchors</t>
        </is>
      </c>
      <c r="AE1" s="5" t="inlineStr">
        <is>
          <t>Benchmark Notes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</row>
    <row r="2" ht="22" customHeight="1">
      <c r="A2" s="6" t="inlineStr">
        <is>
          <t>Ewing, Hackensack, Philadelphia, Houston and United States / English and Spanish</t>
        </is>
      </c>
      <c r="B2" s="6" t="inlineStr">
        <is>
          <t>Immigration Lawyer</t>
        </is>
      </c>
      <c r="C2" s="7" t="inlineStr">
        <is>
          <t>Refresh existing page</t>
        </is>
      </c>
      <c r="D2" s="7">
        <f>IFNA(VLOOKUP(K2,'Q4 2026 Plan'!$M:$Q,5,FALSE),"")</f>
        <v/>
      </c>
      <c r="E2" s="6" t="inlineStr">
        <is>
          <t>Service page</t>
        </is>
      </c>
      <c r="F2" s="6" t="inlineStr">
        <is>
          <t>Ewing</t>
        </is>
      </c>
      <c r="G2" s="6" t="inlineStr">
        <is>
          <t>Yes</t>
        </is>
      </c>
      <c r="H2" s="6" t="inlineStr">
        <is>
          <t>Ewing Immigration Law</t>
        </is>
      </c>
      <c r="I2" s="6" t="inlineStr">
        <is>
          <t>Federal immigration-law scope; market-specific office context; English and Spanish eligibility, process, and FAQ sections; attorney-reviewed claims and translations only.</t>
        </is>
      </c>
      <c r="J2" s="6" t="inlineStr">
        <is>
          <t>0/25</t>
        </is>
      </c>
      <c r="K2" s="6" t="inlineStr">
        <is>
          <t>https://cruzgoldlaw.com/immigration-law/</t>
        </is>
      </c>
      <c r="L2" s="6" t="inlineStr">
        <is>
          <t>Ewing Immigration Law | Cruz Gold &amp; Associates</t>
        </is>
      </c>
      <c r="M2" s="6" t="inlineStr">
        <is>
          <t>Learn about immigration law options from Cruz Gold &amp; Associates. English and Spanish guidance is available for U.S. immigration matters.</t>
        </is>
      </c>
      <c r="N2" s="6" t="inlineStr">
        <is>
          <t>immigration lawyer ewing nj</t>
        </is>
      </c>
      <c r="O2" s="6" t="inlineStr">
        <is>
          <t>immigration lawyer</t>
        </is>
      </c>
      <c r="P2" s="6" t="inlineStr">
        <is>
          <t>measured from within Ewing; generic phrasing</t>
        </is>
      </c>
      <c r="Q2" s="6" t="inlineStr">
        <is>
          <t>immigration lawyer ewing nj; ewing nj immigration lawyer; immigration lawyer law firm ewing nj</t>
        </is>
      </c>
      <c r="R2" s="8" t="n">
        <v>30</v>
      </c>
      <c r="S2" s="8" t="n">
        <v>0</v>
      </c>
      <c r="T2" s="8" t="n">
        <v>30</v>
      </c>
      <c r="U2" s="8" t="n">
        <v>57</v>
      </c>
      <c r="V2" s="6" t="inlineStr">
        <is>
          <t>Mixed</t>
        </is>
      </c>
      <c r="W2" s="7" t="inlineStr">
        <is>
          <t>22-22 median</t>
        </is>
      </c>
      <c r="X2" s="7" t="inlineStr">
        <is>
          <t>njimmigrationattorney.com</t>
        </is>
      </c>
      <c r="Y2" s="6" t="inlineStr">
        <is>
          <t>https://www.njimmigrationattorney.com/</t>
        </is>
      </c>
      <c r="Z2" s="6" t="inlineStr">
        <is>
          <t>njimmigrationattorney.com</t>
        </is>
      </c>
      <c r="AA2" s="8" t="n">
        <v>22</v>
      </c>
      <c r="AB2" s="8" t="n">
        <v>0</v>
      </c>
      <c r="AC2" s="8" t="n">
        <v>0</v>
      </c>
      <c r="AD2" s="6" t="inlineStr"/>
      <c r="AE2" s="6" t="inlineStr">
        <is>
          <t>outside_priority_scope</t>
        </is>
      </c>
      <c r="AF2" s="7" t="inlineStr">
        <is>
          <t>1: justia.com | 2: aila.org | 3: jonbramnick.com | 4: ailalawyer.com | 5: helmerlegal.com | 6: attorneys.superlawyers.com | 7: princetonnj.gov | 8: njimmigrationattorney.com | 9: apu.apus.edu | 10: murthy.com</t>
        </is>
      </c>
      <c r="AG2" s="6" t="inlineStr">
        <is>
          <t>Immigration navigation; parent service page; relevant federal immigration support articles; applicable office page; https://cruzgoldlaw.com/immigration-law/</t>
        </is>
      </c>
      <c r="AH2" s="6" t="inlineStr">
        <is>
          <t>Consultation path; related immigration services; USCIS or other authoritative federal guidance where appropriate</t>
        </is>
      </c>
      <c r="AI2" s="8" t="n">
        <v>1800</v>
      </c>
    </row>
    <row r="3" ht="22" customHeight="1">
      <c r="A3" s="10" t="inlineStr">
        <is>
          <t>Ewing, Hackensack, Philadelphia, Houston and United States / English and Spanish</t>
        </is>
      </c>
      <c r="B3" s="10" t="inlineStr">
        <is>
          <t>Immigration Lawyer</t>
        </is>
      </c>
      <c r="C3" s="11" t="inlineStr">
        <is>
          <t>Refresh existing page</t>
        </is>
      </c>
      <c r="D3" s="11">
        <f>IFNA(VLOOKUP(K3,'Q4 2026 Plan'!$M:$Q,5,FALSE),"")</f>
        <v/>
      </c>
      <c r="E3" s="10" t="inlineStr">
        <is>
          <t>Service page</t>
        </is>
      </c>
      <c r="F3" s="10" t="inlineStr">
        <is>
          <t>Ewing</t>
        </is>
      </c>
      <c r="G3" s="10" t="inlineStr">
        <is>
          <t>Yes</t>
        </is>
      </c>
      <c r="H3" s="10" t="inlineStr">
        <is>
          <t>Ewing Immigration Law</t>
        </is>
      </c>
      <c r="I3" s="10" t="inlineStr">
        <is>
          <t>Federal immigration-law scope; market-specific office context; English and Spanish eligibility, process, and FAQ sections; attorney-reviewed claims and translations only.</t>
        </is>
      </c>
      <c r="J3" s="10" t="inlineStr">
        <is>
          <t>0/25</t>
        </is>
      </c>
      <c r="K3" s="10" t="inlineStr">
        <is>
          <t>https://cruzgoldlaw.com/immigration-law/</t>
        </is>
      </c>
      <c r="L3" s="10" t="inlineStr">
        <is>
          <t>Ewing Immigration Law | Cruz Gold &amp; Associates</t>
        </is>
      </c>
      <c r="M3" s="10" t="inlineStr">
        <is>
          <t>Learn about immigration law options from Cruz Gold &amp; Associates. English and Spanish guidance is available for U.S. immigration matters.</t>
        </is>
      </c>
      <c r="N3" s="10" t="inlineStr">
        <is>
          <t>immigration attorney ewing nj</t>
        </is>
      </c>
      <c r="O3" s="10" t="inlineStr">
        <is>
          <t>immigration attorney</t>
        </is>
      </c>
      <c r="P3" s="10" t="inlineStr">
        <is>
          <t>measured from within Ewing; generic phrasing</t>
        </is>
      </c>
      <c r="Q3" s="10" t="inlineStr">
        <is>
          <t>immigration attorney ewing nj; ewing nj immigration attorney; immigration attorney law firm ewing nj; abogado de inmigración ewing nj; ewing nj abogado de inmigración; abogado de inmigración law firm ewing nj; abogado de inmigración</t>
        </is>
      </c>
      <c r="R3" s="12" t="n">
        <v>10</v>
      </c>
      <c r="S3" s="12" t="n">
        <v>0</v>
      </c>
      <c r="T3" s="12" t="n">
        <v>10</v>
      </c>
      <c r="U3" s="12" t="n">
        <v>55</v>
      </c>
      <c r="V3" s="10" t="inlineStr">
        <is>
          <t>Mixed</t>
        </is>
      </c>
      <c r="W3" s="11" t="inlineStr">
        <is>
          <t>22-22 median</t>
        </is>
      </c>
      <c r="X3" s="11" t="inlineStr">
        <is>
          <t>njimmigrationattorney.com</t>
        </is>
      </c>
      <c r="Y3" s="10" t="inlineStr">
        <is>
          <t>https://www.njimmigrationattorney.com/</t>
        </is>
      </c>
      <c r="Z3" s="10" t="inlineStr">
        <is>
          <t>njimmigrationattorney.com</t>
        </is>
      </c>
      <c r="AA3" s="12" t="n">
        <v>22</v>
      </c>
      <c r="AB3" s="12" t="n">
        <v>0</v>
      </c>
      <c r="AC3" s="12" t="n">
        <v>0</v>
      </c>
      <c r="AD3" s="10" t="inlineStr"/>
      <c r="AE3" s="10" t="inlineStr">
        <is>
          <t>outside_priority_scope</t>
        </is>
      </c>
      <c r="AF3" s="11" t="inlineStr">
        <is>
          <t>1: aila.org | 2: justia.com | 3: helmerlegal.com | 4: ailalawyer.com | 5: uscis.gov | 6: tourzanilaw.com | 7: oips.gmu.edu | 8: njimmigrationattorney.com | 9: nycbar.org | 10: attorneys.superlawyers.com</t>
        </is>
      </c>
      <c r="AG3" s="10" t="inlineStr">
        <is>
          <t>Immigration navigation; parent service page; relevant federal immigration support articles; applicable office page; https://cruzgoldlaw.com/immigration-law/</t>
        </is>
      </c>
      <c r="AH3" s="10" t="inlineStr">
        <is>
          <t>Consultation path; related immigration services; USCIS or other authoritative federal guidance where appropriate</t>
        </is>
      </c>
      <c r="AI3" s="12" t="n">
        <v>1800</v>
      </c>
    </row>
    <row r="4" ht="22" customHeight="1">
      <c r="A4" s="6" t="inlineStr">
        <is>
          <t>Ewing, Hackensack, Philadelphia, Houston and United States / English and Spanish</t>
        </is>
      </c>
      <c r="B4" s="6" t="inlineStr">
        <is>
          <t>Immigration Lawyer</t>
        </is>
      </c>
      <c r="C4" s="7" t="inlineStr">
        <is>
          <t>Build localized service page</t>
        </is>
      </c>
      <c r="D4" s="7">
        <f>IFNA(VLOOKUP(K4,'Q4 2026 Plan'!$M:$Q,5,FALSE),"")</f>
        <v/>
      </c>
      <c r="E4" s="6" t="inlineStr">
        <is>
          <t>City + service page</t>
        </is>
      </c>
      <c r="F4" s="6" t="inlineStr">
        <is>
          <t>Hackensack</t>
        </is>
      </c>
      <c r="G4" s="6" t="inlineStr">
        <is>
          <t>Yes</t>
        </is>
      </c>
      <c r="H4" s="6" t="inlineStr">
        <is>
          <t>Hackensack Immigration Law</t>
        </is>
      </c>
      <c r="I4" s="6" t="inlineStr">
        <is>
          <t>Federal immigration-law scope; market-specific office context; English and Spanish eligibility, process, and FAQ sections; attorney-reviewed claims and translations only.</t>
        </is>
      </c>
      <c r="J4" s="6" t="inlineStr">
        <is>
          <t>0/25</t>
        </is>
      </c>
      <c r="K4" s="6" t="inlineStr">
        <is>
          <t>/locations/hackensack/immigration-law/</t>
        </is>
      </c>
      <c r="L4" s="6" t="inlineStr">
        <is>
          <t>Hackensack Immigration Law | Cruz Gold &amp; Associates</t>
        </is>
      </c>
      <c r="M4" s="6" t="inlineStr">
        <is>
          <t>Learn about immigration law options from Cruz Gold &amp; Associates. English and Spanish guidance is available for U.S. immigration matters.</t>
        </is>
      </c>
      <c r="N4" s="6" t="inlineStr">
        <is>
          <t>immigration lawyer hackensack nj</t>
        </is>
      </c>
      <c r="O4" s="6" t="inlineStr">
        <is>
          <t>immigration lawyer</t>
        </is>
      </c>
      <c r="P4" s="6" t="inlineStr">
        <is>
          <t>measured from within Hackensack; generic phrasing</t>
        </is>
      </c>
      <c r="Q4" s="6" t="inlineStr">
        <is>
          <t>immigration lawyer hackensack nj; hackensack nj immigration lawyer; immigration lawyer law firm hackensack nj</t>
        </is>
      </c>
      <c r="R4" s="8" t="n">
        <v>30</v>
      </c>
      <c r="S4" s="8" t="n">
        <v>20</v>
      </c>
      <c r="T4" s="8" t="n">
        <v>30</v>
      </c>
      <c r="U4" s="8" t="n">
        <v>55</v>
      </c>
      <c r="V4" s="6" t="inlineStr">
        <is>
          <t>Mixed</t>
        </is>
      </c>
      <c r="W4" s="7" t="inlineStr">
        <is>
          <t>Priority-scoped</t>
        </is>
      </c>
      <c r="X4" s="7" t="inlineStr"/>
      <c r="Y4" s="6" t="inlineStr"/>
      <c r="Z4" s="6" t="inlineStr"/>
      <c r="AA4" s="7" t="inlineStr"/>
      <c r="AB4" s="8" t="n">
        <v>0</v>
      </c>
      <c r="AC4" s="8" t="n">
        <v>0</v>
      </c>
      <c r="AD4" s="6" t="inlineStr"/>
      <c r="AE4" s="6" t="inlineStr">
        <is>
          <t>outside_priority_scope</t>
        </is>
      </c>
      <c r="AF4" s="7" t="inlineStr">
        <is>
          <t>1: justia.com | 2: attorneys.superlawyers.com | 3: immigrationadvocates.org | 4: tourzanilaw.com | 5: lmjoneslaw.com | 6: aila.org | 7: ailalawyer.com | 8: lawsb.com | 9: helmerlegal.com | 10: apu.apus.edu</t>
        </is>
      </c>
      <c r="AG4" s="6" t="inlineStr">
        <is>
          <t>Immigration navigation; parent service page; relevant federal immigration support articles; applicable office page; https://cruzgoldlaw.com/immigration-law/</t>
        </is>
      </c>
      <c r="AH4" s="6" t="inlineStr">
        <is>
          <t>Consultation path; related immigration services; USCIS or other authoritative federal guidance where appropriate</t>
        </is>
      </c>
      <c r="AI4" s="8" t="n">
        <v>950</v>
      </c>
    </row>
    <row r="5" ht="22" customHeight="1">
      <c r="A5" s="10" t="inlineStr">
        <is>
          <t>Ewing, Hackensack, Philadelphia, Houston and United States / English and Spanish</t>
        </is>
      </c>
      <c r="B5" s="10" t="inlineStr">
        <is>
          <t>Immigration Lawyer</t>
        </is>
      </c>
      <c r="C5" s="11" t="inlineStr">
        <is>
          <t>Build localized service page</t>
        </is>
      </c>
      <c r="D5" s="11">
        <f>IFNA(VLOOKUP(K5,'Q4 2026 Plan'!$M:$Q,5,FALSE),"")</f>
        <v/>
      </c>
      <c r="E5" s="10" t="inlineStr">
        <is>
          <t>City + service page</t>
        </is>
      </c>
      <c r="F5" s="10" t="inlineStr">
        <is>
          <t>Hackensack</t>
        </is>
      </c>
      <c r="G5" s="10" t="inlineStr">
        <is>
          <t>Yes</t>
        </is>
      </c>
      <c r="H5" s="10" t="inlineStr">
        <is>
          <t>Hackensack Immigration Law</t>
        </is>
      </c>
      <c r="I5" s="10" t="inlineStr">
        <is>
          <t>Federal immigration-law scope; market-specific office context; English and Spanish eligibility, process, and FAQ sections; attorney-reviewed claims and translations only.</t>
        </is>
      </c>
      <c r="J5" s="10" t="inlineStr">
        <is>
          <t>0/25</t>
        </is>
      </c>
      <c r="K5" s="10" t="inlineStr">
        <is>
          <t>/locations/hackensack/immigration-law/</t>
        </is>
      </c>
      <c r="L5" s="10" t="inlineStr">
        <is>
          <t>Hackensack Immigration Law | Cruz Gold &amp; Associates</t>
        </is>
      </c>
      <c r="M5" s="10" t="inlineStr">
        <is>
          <t>Learn about immigration law options from Cruz Gold &amp; Associates. English and Spanish guidance is available for U.S. immigration matters.</t>
        </is>
      </c>
      <c r="N5" s="10" t="inlineStr">
        <is>
          <t>immigration attorney hackensack nj</t>
        </is>
      </c>
      <c r="O5" s="10" t="inlineStr">
        <is>
          <t>immigration attorney hackensack nj</t>
        </is>
      </c>
      <c r="P5" s="10" t="inlineStr"/>
      <c r="Q5" s="10" t="inlineStr">
        <is>
          <t>hackensack nj immigration attorney; immigration attorney law firm hackensack nj; immigration attorney</t>
        </is>
      </c>
      <c r="R5" s="12" t="n">
        <v>20</v>
      </c>
      <c r="S5" s="12" t="n">
        <v>10</v>
      </c>
      <c r="T5" s="12" t="n">
        <v>20</v>
      </c>
      <c r="U5" s="12" t="n">
        <v>48</v>
      </c>
      <c r="V5" s="10" t="inlineStr">
        <is>
          <t>Local firms</t>
        </is>
      </c>
      <c r="W5" s="11" t="inlineStr">
        <is>
          <t>0.5-3.8 median</t>
        </is>
      </c>
      <c r="X5" s="11" t="inlineStr">
        <is>
          <t>adatorreslaw.com</t>
        </is>
      </c>
      <c r="Y5" s="10" t="inlineStr">
        <is>
          <t>https://www.adatorreslaw.com/</t>
        </is>
      </c>
      <c r="Z5" s="10" t="inlineStr">
        <is>
          <t>adatorreslaw.com</t>
        </is>
      </c>
      <c r="AA5" s="12" t="n">
        <v>0.5</v>
      </c>
      <c r="AB5" s="12" t="n">
        <v>0</v>
      </c>
      <c r="AC5" s="12" t="n">
        <v>0</v>
      </c>
      <c r="AD5" s="10" t="inlineStr"/>
      <c r="AE5" s="10" t="inlineStr">
        <is>
          <t>outside_priority_scope</t>
        </is>
      </c>
      <c r="AF5" s="11" t="inlineStr">
        <is>
          <t>1: justia.com | 2: nkesq.com | 3: quirklawllc.com | 4: solomonimmigration.net | 5: attorneys.superlawyers.com | 6: lawyers.law.cornell.edu | 7: awmesq.com | 8: hlglawfirm.com | 9: adatorreslaw.com | 10: zaveriimmigrationlaw.com</t>
        </is>
      </c>
      <c r="AG5" s="10" t="inlineStr">
        <is>
          <t>Immigration navigation; parent service page; relevant federal immigration support articles; applicable office page; https://cruzgoldlaw.com/immigration-law/</t>
        </is>
      </c>
      <c r="AH5" s="10" t="inlineStr">
        <is>
          <t>Consultation path; related immigration services; USCIS or other authoritative federal guidance where appropriate</t>
        </is>
      </c>
      <c r="AI5" s="12" t="n">
        <v>950</v>
      </c>
    </row>
    <row r="6" ht="22" customHeight="1">
      <c r="A6" s="6" t="inlineStr">
        <is>
          <t>Ewing, Hackensack, Philadelphia, Houston and United States / English and Spanish</t>
        </is>
      </c>
      <c r="B6" s="6" t="inlineStr">
        <is>
          <t>Immigration Lawyer</t>
        </is>
      </c>
      <c r="C6" s="7" t="inlineStr">
        <is>
          <t>Build localized service page</t>
        </is>
      </c>
      <c r="D6" s="7">
        <f>IFNA(VLOOKUP(K6,'Q4 2026 Plan'!$M:$Q,5,FALSE),"")</f>
        <v/>
      </c>
      <c r="E6" s="6" t="inlineStr">
        <is>
          <t>City + service page</t>
        </is>
      </c>
      <c r="F6" s="6" t="inlineStr">
        <is>
          <t>Hackensack</t>
        </is>
      </c>
      <c r="G6" s="6" t="inlineStr">
        <is>
          <t>Yes</t>
        </is>
      </c>
      <c r="H6" s="6" t="inlineStr">
        <is>
          <t>Hackensack Immigration Law</t>
        </is>
      </c>
      <c r="I6" s="6" t="inlineStr">
        <is>
          <t>Federal immigration-law scope; market-specific office context; English and Spanish eligibility, process, and FAQ sections; attorney-reviewed claims and translations only.</t>
        </is>
      </c>
      <c r="J6" s="6" t="inlineStr">
        <is>
          <t>0/25</t>
        </is>
      </c>
      <c r="K6" s="6" t="inlineStr">
        <is>
          <t>/locations/hackensack/immigration-law/</t>
        </is>
      </c>
      <c r="L6" s="6" t="inlineStr">
        <is>
          <t>Hackensack Immigration Law | Cruz Gold &amp; Associates</t>
        </is>
      </c>
      <c r="M6" s="6" t="inlineStr">
        <is>
          <t>Learn about immigration law options from Cruz Gold &amp; Associates. English and Spanish guidance is available for U.S. immigration matters.</t>
        </is>
      </c>
      <c r="N6" s="6" t="inlineStr">
        <is>
          <t>abogado de inmigración hackensack nj</t>
        </is>
      </c>
      <c r="O6" s="6" t="inlineStr">
        <is>
          <t>abogado de inmigración</t>
        </is>
      </c>
      <c r="P6" s="6" t="inlineStr">
        <is>
          <t>measured from within Hackensack; generic phrasing</t>
        </is>
      </c>
      <c r="Q6" s="6" t="inlineStr">
        <is>
          <t>abogado de inmigración hackensack nj; hackensack nj abogado de inmigración; abogado de inmigración law firm hackensack nj</t>
        </is>
      </c>
      <c r="R6" s="8" t="n">
        <v>10</v>
      </c>
      <c r="S6" s="8" t="n">
        <v>0</v>
      </c>
      <c r="T6" s="8" t="n">
        <v>10</v>
      </c>
      <c r="U6" s="8" t="n">
        <v>51</v>
      </c>
      <c r="V6" s="6" t="inlineStr">
        <is>
          <t>Mixed</t>
        </is>
      </c>
      <c r="W6" s="7" t="inlineStr">
        <is>
          <t>3.1-3.4 median</t>
        </is>
      </c>
      <c r="X6" s="7" t="inlineStr">
        <is>
          <t>newjerseyimmigrationlawyers.com</t>
        </is>
      </c>
      <c r="Y6" s="6" t="inlineStr">
        <is>
          <t>https://www.newjerseyimmigrationlawyers.com/en-espanol/</t>
        </is>
      </c>
      <c r="Z6" s="6" t="inlineStr">
        <is>
          <t>newjerseyimmigrationlawyers.com</t>
        </is>
      </c>
      <c r="AA6" s="8" t="n">
        <v>3.1</v>
      </c>
      <c r="AB6" s="8" t="n">
        <v>0</v>
      </c>
      <c r="AC6" s="8" t="n">
        <v>0</v>
      </c>
      <c r="AD6" s="6" t="inlineStr"/>
      <c r="AE6" s="6" t="inlineStr">
        <is>
          <t>outside_priority_scope</t>
        </is>
      </c>
      <c r="AF6" s="7" t="inlineStr">
        <is>
          <t>1: abogado.com | 2: queensimmigrationlaw.com | 3: musa-obregon.com | 4: uscis.gov | 5: raylolaw.com | 6: lawhelp.org | 7: newjerseyimmigrationlawyers.com | 8: ailalawyer.com | 9: portelalaw.com | 10: immigrationlawhelp.org</t>
        </is>
      </c>
      <c r="AG6" s="6" t="inlineStr">
        <is>
          <t>Immigration navigation; parent service page; relevant federal immigration support articles; applicable office page; https://cruzgoldlaw.com/immigration-law/</t>
        </is>
      </c>
      <c r="AH6" s="6" t="inlineStr">
        <is>
          <t>Consultation path; related immigration services; USCIS or other authoritative federal guidance where appropriate</t>
        </is>
      </c>
      <c r="AI6" s="8" t="n">
        <v>950</v>
      </c>
    </row>
    <row r="7" ht="22" customHeight="1">
      <c r="A7" s="10" t="inlineStr">
        <is>
          <t>Ewing, Hackensack, Philadelphia, Houston and United States / English and Spanish</t>
        </is>
      </c>
      <c r="B7" s="10" t="inlineStr">
        <is>
          <t>Immigration Lawyer</t>
        </is>
      </c>
      <c r="C7" s="11" t="inlineStr">
        <is>
          <t>Build localized service page</t>
        </is>
      </c>
      <c r="D7" s="11">
        <f>IFNA(VLOOKUP(K7,'Q4 2026 Plan'!$M:$Q,5,FALSE),"")</f>
        <v/>
      </c>
      <c r="E7" s="10" t="inlineStr">
        <is>
          <t>City + service page</t>
        </is>
      </c>
      <c r="F7" s="10" t="inlineStr">
        <is>
          <t>Philadelphia</t>
        </is>
      </c>
      <c r="G7" s="10" t="inlineStr">
        <is>
          <t>Yes</t>
        </is>
      </c>
      <c r="H7" s="10" t="inlineStr">
        <is>
          <t>Philadelphia Immigration Law</t>
        </is>
      </c>
      <c r="I7" s="10" t="inlineStr">
        <is>
          <t>Federal immigration-law scope; market-specific office context; English and Spanish eligibility, process, and FAQ sections; attorney-reviewed claims and translations only.</t>
        </is>
      </c>
      <c r="J7" s="10" t="inlineStr">
        <is>
          <t>0/25</t>
        </is>
      </c>
      <c r="K7" s="10" t="inlineStr">
        <is>
          <t>/locations/philadelphia/immigration-law/</t>
        </is>
      </c>
      <c r="L7" s="10" t="inlineStr">
        <is>
          <t>Philadelphia Immigration Law | Cruz Gold &amp; Associates</t>
        </is>
      </c>
      <c r="M7" s="10" t="inlineStr">
        <is>
          <t>Learn about immigration law options from Cruz Gold &amp; Associates. English and Spanish guidance is available for U.S. immigration matters.</t>
        </is>
      </c>
      <c r="N7" s="10" t="inlineStr">
        <is>
          <t>immigration lawyer philadelphia</t>
        </is>
      </c>
      <c r="O7" s="10" t="inlineStr">
        <is>
          <t>immigration lawyer philadelphia</t>
        </is>
      </c>
      <c r="P7" s="10" t="inlineStr"/>
      <c r="Q7" s="10" t="inlineStr">
        <is>
          <t>philadelphia immigration lawyer; immigration lawyer law firm philadelphia; immigration lawyer; immigration attorney philadelphia; philadelphia immigration attorney; immigration attorney law firm philadelphia; immigration attorney</t>
        </is>
      </c>
      <c r="R7" s="12" t="n">
        <v>1300</v>
      </c>
      <c r="S7" s="12" t="n">
        <v>1300</v>
      </c>
      <c r="T7" s="12" t="n">
        <v>1300</v>
      </c>
      <c r="U7" s="12" t="n">
        <v>48</v>
      </c>
      <c r="V7" s="10" t="inlineStr">
        <is>
          <t>Local firms</t>
        </is>
      </c>
      <c r="W7" s="11" t="inlineStr">
        <is>
          <t>0.8-10 median</t>
        </is>
      </c>
      <c r="X7" s="11" t="inlineStr">
        <is>
          <t>johnhykel.com</t>
        </is>
      </c>
      <c r="Y7" s="10" t="inlineStr">
        <is>
          <t>https://www.johnhykel.com/</t>
        </is>
      </c>
      <c r="Z7" s="10" t="inlineStr">
        <is>
          <t>johnhykel.com</t>
        </is>
      </c>
      <c r="AA7" s="12" t="n">
        <v>0.8</v>
      </c>
      <c r="AB7" s="12" t="n">
        <v>0</v>
      </c>
      <c r="AC7" s="12" t="n">
        <v>0</v>
      </c>
      <c r="AD7" s="10" t="inlineStr"/>
      <c r="AE7" s="10" t="inlineStr">
        <is>
          <t>outside_priority_scope</t>
        </is>
      </c>
      <c r="AF7" s="11" t="inlineStr">
        <is>
          <t>1: global.temple.edu | 2: justia.com | 3: piclaw.com | 4: shglawpa.com | 5: mglaw.com | 6: click4immigration.com | 7: johnhykel.com | 8: mc-lawgroup.com | 9: phillyda.org | 10: lhscimmigration.com</t>
        </is>
      </c>
      <c r="AG7" s="10" t="inlineStr">
        <is>
          <t>Immigration navigation; parent service page; relevant federal immigration support articles; applicable office page; https://cruzgoldlaw.com/immigration-law/</t>
        </is>
      </c>
      <c r="AH7" s="10" t="inlineStr">
        <is>
          <t>Consultation path; related immigration services; USCIS or other authoritative federal guidance where appropriate</t>
        </is>
      </c>
      <c r="AI7" s="12" t="n">
        <v>950</v>
      </c>
    </row>
    <row r="8" ht="22" customHeight="1">
      <c r="A8" s="6" t="inlineStr">
        <is>
          <t>Ewing, Hackensack, Philadelphia, Houston and United States / English and Spanish</t>
        </is>
      </c>
      <c r="B8" s="6" t="inlineStr">
        <is>
          <t>Immigration Lawyer</t>
        </is>
      </c>
      <c r="C8" s="7" t="inlineStr">
        <is>
          <t>Build localized service page</t>
        </is>
      </c>
      <c r="D8" s="7">
        <f>IFNA(VLOOKUP(K8,'Q4 2026 Plan'!$M:$Q,5,FALSE),"")</f>
        <v/>
      </c>
      <c r="E8" s="6" t="inlineStr">
        <is>
          <t>City + service page</t>
        </is>
      </c>
      <c r="F8" s="6" t="inlineStr">
        <is>
          <t>Philadelphia</t>
        </is>
      </c>
      <c r="G8" s="6" t="inlineStr">
        <is>
          <t>Yes</t>
        </is>
      </c>
      <c r="H8" s="6" t="inlineStr">
        <is>
          <t>Philadelphia Immigration Law</t>
        </is>
      </c>
      <c r="I8" s="6" t="inlineStr">
        <is>
          <t>Federal immigration-law scope; market-specific office context; English and Spanish eligibility, process, and FAQ sections; attorney-reviewed claims and translations only.</t>
        </is>
      </c>
      <c r="J8" s="6" t="inlineStr">
        <is>
          <t>0/25</t>
        </is>
      </c>
      <c r="K8" s="6" t="inlineStr">
        <is>
          <t>/locations/philadelphia/immigration-law/</t>
        </is>
      </c>
      <c r="L8" s="6" t="inlineStr">
        <is>
          <t>Philadelphia Immigration Law | Cruz Gold &amp; Associates</t>
        </is>
      </c>
      <c r="M8" s="6" t="inlineStr">
        <is>
          <t>Learn about immigration law options from Cruz Gold &amp; Associates. English and Spanish guidance is available for U.S. immigration matters.</t>
        </is>
      </c>
      <c r="N8" s="6" t="inlineStr">
        <is>
          <t>abogado de inmigración philadelphia</t>
        </is>
      </c>
      <c r="O8" s="6" t="inlineStr">
        <is>
          <t>abogado de inmigración</t>
        </is>
      </c>
      <c r="P8" s="6" t="inlineStr">
        <is>
          <t>measured from within Philadelphia; generic phrasing</t>
        </is>
      </c>
      <c r="Q8" s="6" t="inlineStr">
        <is>
          <t>abogado de inmigración philadelphia; philadelphia abogado de inmigración; abogado de inmigración law firm philadelphia</t>
        </is>
      </c>
      <c r="R8" s="8" t="n">
        <v>140</v>
      </c>
      <c r="S8" s="8" t="n">
        <v>0</v>
      </c>
      <c r="T8" s="8" t="n">
        <v>140</v>
      </c>
      <c r="U8" s="8" t="n">
        <v>48</v>
      </c>
      <c r="V8" s="6" t="inlineStr">
        <is>
          <t>Mixed</t>
        </is>
      </c>
      <c r="W8" s="7" t="inlineStr">
        <is>
          <t>2.5-18.5 median</t>
        </is>
      </c>
      <c r="X8" s="7" t="inlineStr">
        <is>
          <t>waynesachsesq.com</t>
        </is>
      </c>
      <c r="Y8" s="6" t="inlineStr">
        <is>
          <t>https://www.waynesachsesq.com/es/immigration-attorneys/</t>
        </is>
      </c>
      <c r="Z8" s="6" t="inlineStr">
        <is>
          <t>waynesachsesq.com</t>
        </is>
      </c>
      <c r="AA8" s="8" t="n">
        <v>2.5</v>
      </c>
      <c r="AB8" s="8" t="n">
        <v>0</v>
      </c>
      <c r="AC8" s="8" t="n">
        <v>0</v>
      </c>
      <c r="AD8" s="6" t="inlineStr"/>
      <c r="AE8" s="6" t="inlineStr">
        <is>
          <t>outside_priority_scope</t>
        </is>
      </c>
      <c r="AF8" s="7" t="inlineStr">
        <is>
          <t>1: shglawpa.com | 2: abogado.com | 3: mc-lawgroup.com | 4: consumerlaw.com | 5: waynesachsesq.com | 6: lawhelp.org | 7: hunteryostlaw.com | 8: ailalawyer.com | 9: queensimmigrationlaw.com | 10: uscis.gov</t>
        </is>
      </c>
      <c r="AG8" s="6" t="inlineStr">
        <is>
          <t>Immigration navigation; parent service page; relevant federal immigration support articles; applicable office page; https://cruzgoldlaw.com/immigration-law/</t>
        </is>
      </c>
      <c r="AH8" s="6" t="inlineStr">
        <is>
          <t>Consultation path; related immigration services; USCIS or other authoritative federal guidance where appropriate</t>
        </is>
      </c>
      <c r="AI8" s="8" t="n">
        <v>950</v>
      </c>
    </row>
    <row r="9" ht="22" customHeight="1">
      <c r="A9" s="10" t="inlineStr">
        <is>
          <t>Ewing, Hackensack, Philadelphia, Houston and United States / English and Spanish</t>
        </is>
      </c>
      <c r="B9" s="10" t="inlineStr">
        <is>
          <t>Immigration Lawyer</t>
        </is>
      </c>
      <c r="C9" s="11" t="inlineStr">
        <is>
          <t>Build localized service page</t>
        </is>
      </c>
      <c r="D9" s="11">
        <f>IFNA(VLOOKUP(K9,'Q4 2026 Plan'!$M:$Q,5,FALSE),"")</f>
        <v/>
      </c>
      <c r="E9" s="10" t="inlineStr">
        <is>
          <t>City + service page</t>
        </is>
      </c>
      <c r="F9" s="10" t="inlineStr">
        <is>
          <t>Houston</t>
        </is>
      </c>
      <c r="G9" s="10" t="inlineStr">
        <is>
          <t>Yes</t>
        </is>
      </c>
      <c r="H9" s="10" t="inlineStr">
        <is>
          <t>Houston Immigration Law</t>
        </is>
      </c>
      <c r="I9" s="10" t="inlineStr">
        <is>
          <t>Federal immigration-law scope; market-specific office context; English and Spanish eligibility, process, and FAQ sections; attorney-reviewed claims and translations only.</t>
        </is>
      </c>
      <c r="J9" s="10" t="inlineStr">
        <is>
          <t>0/25</t>
        </is>
      </c>
      <c r="K9" s="10" t="inlineStr">
        <is>
          <t>/locations/houston/immigration-law/</t>
        </is>
      </c>
      <c r="L9" s="10" t="inlineStr">
        <is>
          <t>Houston Immigration Law | Cruz Gold &amp; Associates</t>
        </is>
      </c>
      <c r="M9" s="10" t="inlineStr">
        <is>
          <t>Learn about immigration law options from Cruz Gold &amp; Associates. English and Spanish guidance is available for U.S. immigration matters.</t>
        </is>
      </c>
      <c r="N9" s="10" t="inlineStr">
        <is>
          <t>immigration lawyer houston</t>
        </is>
      </c>
      <c r="O9" s="10" t="inlineStr">
        <is>
          <t>immigration lawyer houston</t>
        </is>
      </c>
      <c r="P9" s="10" t="inlineStr"/>
      <c r="Q9" s="10" t="inlineStr">
        <is>
          <t>houston immigration lawyer; immigration lawyer law firm houston; immigration lawyer; immigration attorney houston; houston immigration attorney; immigration attorney law firm houston; immigration attorney</t>
        </is>
      </c>
      <c r="R9" s="12" t="n">
        <v>2400</v>
      </c>
      <c r="S9" s="12" t="n">
        <v>2400</v>
      </c>
      <c r="T9" s="12" t="n">
        <v>2400</v>
      </c>
      <c r="U9" s="12" t="n">
        <v>51</v>
      </c>
      <c r="V9" s="10" t="inlineStr">
        <is>
          <t>Local firms</t>
        </is>
      </c>
      <c r="W9" s="11" t="inlineStr">
        <is>
          <t>1.9-9.5 median</t>
        </is>
      </c>
      <c r="X9" s="11" t="inlineStr">
        <is>
          <t>lawyerkennedy.com</t>
        </is>
      </c>
      <c r="Y9" s="10" t="inlineStr">
        <is>
          <t>https://www.lawyerkennedy.com/</t>
        </is>
      </c>
      <c r="Z9" s="10" t="inlineStr">
        <is>
          <t>lawyerkennedy.com</t>
        </is>
      </c>
      <c r="AA9" s="12" t="n">
        <v>1.9</v>
      </c>
      <c r="AB9" s="12" t="n">
        <v>0</v>
      </c>
      <c r="AC9" s="12" t="n">
        <v>0</v>
      </c>
      <c r="AD9" s="10" t="inlineStr"/>
      <c r="AE9" s="10" t="inlineStr">
        <is>
          <t>outside_priority_scope</t>
        </is>
      </c>
      <c r="AF9" s="11" t="inlineStr">
        <is>
          <t>1: zavalaimmigration.lawyer | 2: justia.com | 3: themodilawfirm.com | 4: law-mana.com | 5: uh.edu | 6: attlaw.com | 7: lawyerkennedy.com | 8: montyramirezlaw.com | 9: houstonimmigration.org | 10: attorneys.superlawyers.com</t>
        </is>
      </c>
      <c r="AG9" s="10" t="inlineStr">
        <is>
          <t>Immigration navigation; parent service page; relevant federal immigration support articles; applicable office page; https://cruzgoldlaw.com/immigration-law/</t>
        </is>
      </c>
      <c r="AH9" s="10" t="inlineStr">
        <is>
          <t>Consultation path; related immigration services; USCIS or other authoritative federal guidance where appropriate</t>
        </is>
      </c>
      <c r="AI9" s="12" t="n">
        <v>950</v>
      </c>
    </row>
    <row r="10" ht="22" customHeight="1">
      <c r="A10" s="6" t="inlineStr">
        <is>
          <t>Ewing, Hackensack, Philadelphia, Houston and United States / English and Spanish</t>
        </is>
      </c>
      <c r="B10" s="6" t="inlineStr">
        <is>
          <t>Immigration Lawyer</t>
        </is>
      </c>
      <c r="C10" s="7" t="inlineStr">
        <is>
          <t>Build localized service page</t>
        </is>
      </c>
      <c r="D10" s="7">
        <f>IFNA(VLOOKUP(K10,'Q4 2026 Plan'!$M:$Q,5,FALSE),"")</f>
        <v/>
      </c>
      <c r="E10" s="6" t="inlineStr">
        <is>
          <t>City + service page</t>
        </is>
      </c>
      <c r="F10" s="6" t="inlineStr">
        <is>
          <t>United States</t>
        </is>
      </c>
      <c r="G10" s="6" t="inlineStr">
        <is>
          <t>Yes</t>
        </is>
      </c>
      <c r="H10" s="6" t="inlineStr">
        <is>
          <t>United States Immigration Law</t>
        </is>
      </c>
      <c r="I10" s="6" t="inlineStr">
        <is>
          <t>Federal immigration-law scope; market-specific office context; English and Spanish eligibility, process, and FAQ sections; attorney-reviewed claims and translations only.</t>
        </is>
      </c>
      <c r="J10" s="6" t="inlineStr">
        <is>
          <t>0/25</t>
        </is>
      </c>
      <c r="K10" s="6" t="inlineStr">
        <is>
          <t>/locations/united-states/immigration-law/</t>
        </is>
      </c>
      <c r="L10" s="6" t="inlineStr">
        <is>
          <t>United States Immigration Law | Cruz Gold &amp; Associates</t>
        </is>
      </c>
      <c r="M10" s="6" t="inlineStr">
        <is>
          <t>Learn about immigration law options from Cruz Gold &amp; Associates. English and Spanish guidance is available for U.S. immigration matters.</t>
        </is>
      </c>
      <c r="N10" s="6" t="inlineStr">
        <is>
          <t>immigration lawyer united states</t>
        </is>
      </c>
      <c r="O10" s="6" t="inlineStr">
        <is>
          <t>immigration lawyer</t>
        </is>
      </c>
      <c r="P10" s="6" t="inlineStr">
        <is>
          <t>measured from within United States; generic phrasing</t>
        </is>
      </c>
      <c r="Q10" s="6" t="inlineStr">
        <is>
          <t>immigration lawyer united states; united states immigration lawyer; immigration lawyer law firm united states</t>
        </is>
      </c>
      <c r="R10" s="8" t="n">
        <v>135000</v>
      </c>
      <c r="S10" s="8" t="n">
        <v>3600</v>
      </c>
      <c r="T10" s="8" t="n">
        <v>135000</v>
      </c>
      <c r="U10" s="8" t="n">
        <v>60</v>
      </c>
      <c r="V10" s="6" t="inlineStr">
        <is>
          <t>Mixed</t>
        </is>
      </c>
      <c r="W10" s="7" t="inlineStr">
        <is>
          <t>Priority-scoped</t>
        </is>
      </c>
      <c r="X10" s="7" t="inlineStr"/>
      <c r="Y10" s="6" t="inlineStr"/>
      <c r="Z10" s="6" t="inlineStr"/>
      <c r="AA10" s="7" t="inlineStr"/>
      <c r="AB10" s="8" t="n">
        <v>0</v>
      </c>
      <c r="AC10" s="8" t="n">
        <v>0</v>
      </c>
      <c r="AD10" s="6" t="inlineStr"/>
      <c r="AE10" s="6" t="inlineStr">
        <is>
          <t>no_direct_firm</t>
        </is>
      </c>
      <c r="AF10" s="7" t="inlineStr">
        <is>
          <t>1: aila.org | 2: ailalawyer.com | 3: guides.sll.texas.gov | 4: jjosephcohen.com | 5: iss.wisc.edu | 6: justia.com | 7: informedimmigrant.com | 8: immigrationadvocates.org | 9: lincolngoldfinch.com | 10: atg.wa.gov</t>
        </is>
      </c>
      <c r="AG10" s="6" t="inlineStr">
        <is>
          <t>Immigration navigation; parent service page; relevant federal immigration support articles; applicable office page; https://cruzgoldlaw.com/immigration-law/</t>
        </is>
      </c>
      <c r="AH10" s="6" t="inlineStr">
        <is>
          <t>Consultation path; related immigration services; USCIS or other authoritative federal guidance where appropriate</t>
        </is>
      </c>
      <c r="AI10" s="8" t="n">
        <v>950</v>
      </c>
    </row>
    <row r="11" ht="22" customHeight="1">
      <c r="A11" s="10" t="inlineStr">
        <is>
          <t>Ewing, Hackensack, Philadelphia, Houston and United States / English and Spanish</t>
        </is>
      </c>
      <c r="B11" s="10" t="inlineStr">
        <is>
          <t>Immigration Lawyer</t>
        </is>
      </c>
      <c r="C11" s="11" t="inlineStr">
        <is>
          <t>Build localized service page</t>
        </is>
      </c>
      <c r="D11" s="11">
        <f>IFNA(VLOOKUP(K11,'Q4 2026 Plan'!$M:$Q,5,FALSE),"")</f>
        <v/>
      </c>
      <c r="E11" s="10" t="inlineStr">
        <is>
          <t>City + service page</t>
        </is>
      </c>
      <c r="F11" s="10" t="inlineStr">
        <is>
          <t>United States</t>
        </is>
      </c>
      <c r="G11" s="10" t="inlineStr">
        <is>
          <t>Yes</t>
        </is>
      </c>
      <c r="H11" s="10" t="inlineStr">
        <is>
          <t>United States Immigration Law</t>
        </is>
      </c>
      <c r="I11" s="10" t="inlineStr">
        <is>
          <t>Federal immigration-law scope; market-specific office context; English and Spanish eligibility, process, and FAQ sections; attorney-reviewed claims and translations only.</t>
        </is>
      </c>
      <c r="J11" s="10" t="inlineStr">
        <is>
          <t>0/25</t>
        </is>
      </c>
      <c r="K11" s="10" t="inlineStr">
        <is>
          <t>/locations/united-states/immigration-law/</t>
        </is>
      </c>
      <c r="L11" s="10" t="inlineStr">
        <is>
          <t>United States Immigration Law | Cruz Gold &amp; Associates</t>
        </is>
      </c>
      <c r="M11" s="10" t="inlineStr">
        <is>
          <t>Learn about immigration law options from Cruz Gold &amp; Associates. English and Spanish guidance is available for U.S. immigration matters.</t>
        </is>
      </c>
      <c r="N11" s="10" t="inlineStr">
        <is>
          <t>immigration attorney united states</t>
        </is>
      </c>
      <c r="O11" s="10" t="inlineStr">
        <is>
          <t>immigration attorney</t>
        </is>
      </c>
      <c r="P11" s="10" t="inlineStr">
        <is>
          <t>measured from within United States; generic phrasing</t>
        </is>
      </c>
      <c r="Q11" s="10" t="inlineStr">
        <is>
          <t>immigration attorney united states; united states immigration attorney; immigration attorney law firm united states</t>
        </is>
      </c>
      <c r="R11" s="12" t="n">
        <v>27100</v>
      </c>
      <c r="S11" s="12" t="n">
        <v>1000</v>
      </c>
      <c r="T11" s="12" t="n">
        <v>27100</v>
      </c>
      <c r="U11" s="12" t="n">
        <v>57</v>
      </c>
      <c r="V11" s="10" t="inlineStr">
        <is>
          <t>Institutional / editorial</t>
        </is>
      </c>
      <c r="W11" s="11" t="inlineStr">
        <is>
          <t>Priority-scoped</t>
        </is>
      </c>
      <c r="X11" s="11" t="inlineStr"/>
      <c r="Y11" s="10" t="inlineStr"/>
      <c r="Z11" s="10" t="inlineStr"/>
      <c r="AA11" s="11" t="inlineStr"/>
      <c r="AB11" s="12" t="n">
        <v>0</v>
      </c>
      <c r="AC11" s="12" t="n">
        <v>0</v>
      </c>
      <c r="AD11" s="10" t="inlineStr"/>
      <c r="AE11" s="10" t="inlineStr">
        <is>
          <t>outside_priority_scope</t>
        </is>
      </c>
      <c r="AF11" s="11" t="inlineStr">
        <is>
          <t>1: aila.org | 2: ailalawyer.com | 3: atg.wa.gov | 4: uscis.gov | 5: uss.ucsd.edu | 6: oips.gmu.edu | 7: khanattorneys.com | 8: immigrationattorney.us.com | 9: immigrationadvocates.org | 10: jjosephcohen.com</t>
        </is>
      </c>
      <c r="AG11" s="10" t="inlineStr">
        <is>
          <t>Immigration navigation; parent service page; relevant federal immigration support articles; applicable office page; https://cruzgoldlaw.com/immigration-law/</t>
        </is>
      </c>
      <c r="AH11" s="10" t="inlineStr">
        <is>
          <t>Consultation path; related immigration services; USCIS or other authoritative federal guidance where appropriate</t>
        </is>
      </c>
      <c r="AI11" s="12" t="n">
        <v>950</v>
      </c>
    </row>
    <row r="12" ht="22" customHeight="1">
      <c r="A12" s="6" t="inlineStr">
        <is>
          <t>Ewing, Hackensack, Philadelphia, Houston and United States / English and Spanish</t>
        </is>
      </c>
      <c r="B12" s="6" t="inlineStr">
        <is>
          <t>Immigration Lawyer</t>
        </is>
      </c>
      <c r="C12" s="7" t="inlineStr">
        <is>
          <t>Build localized service page</t>
        </is>
      </c>
      <c r="D12" s="7">
        <f>IFNA(VLOOKUP(K12,'Q4 2026 Plan'!$M:$Q,5,FALSE),"")</f>
        <v/>
      </c>
      <c r="E12" s="6" t="inlineStr">
        <is>
          <t>City + service page</t>
        </is>
      </c>
      <c r="F12" s="6" t="inlineStr">
        <is>
          <t>United States</t>
        </is>
      </c>
      <c r="G12" s="6" t="inlineStr">
        <is>
          <t>Yes</t>
        </is>
      </c>
      <c r="H12" s="6" t="inlineStr">
        <is>
          <t>United States Immigration Law</t>
        </is>
      </c>
      <c r="I12" s="6" t="inlineStr">
        <is>
          <t>Federal immigration-law scope; market-specific office context; English and Spanish eligibility, process, and FAQ sections; attorney-reviewed claims and translations only.</t>
        </is>
      </c>
      <c r="J12" s="6" t="inlineStr">
        <is>
          <t>0/25</t>
        </is>
      </c>
      <c r="K12" s="6" t="inlineStr">
        <is>
          <t>/locations/united-states/immigration-law/</t>
        </is>
      </c>
      <c r="L12" s="6" t="inlineStr">
        <is>
          <t>United States Immigration Law | Cruz Gold &amp; Associates</t>
        </is>
      </c>
      <c r="M12" s="6" t="inlineStr">
        <is>
          <t>Learn about immigration law options from Cruz Gold &amp; Associates. English and Spanish guidance is available for U.S. immigration matters.</t>
        </is>
      </c>
      <c r="N12" s="6" t="inlineStr">
        <is>
          <t>abogado de inmigración united states</t>
        </is>
      </c>
      <c r="O12" s="6" t="inlineStr">
        <is>
          <t>abogado de inmigración</t>
        </is>
      </c>
      <c r="P12" s="6" t="inlineStr">
        <is>
          <t>measured from within United States; generic phrasing</t>
        </is>
      </c>
      <c r="Q12" s="6" t="inlineStr">
        <is>
          <t>abogado de inmigración united states; united states abogado de inmigración; abogado de inmigración law firm united states</t>
        </is>
      </c>
      <c r="R12" s="8" t="n">
        <v>18100</v>
      </c>
      <c r="S12" s="8" t="n">
        <v>0</v>
      </c>
      <c r="T12" s="8" t="n">
        <v>18100</v>
      </c>
      <c r="U12" s="8" t="n">
        <v>63</v>
      </c>
      <c r="V12" s="6" t="inlineStr">
        <is>
          <t>Mixed</t>
        </is>
      </c>
      <c r="W12" s="7" t="inlineStr">
        <is>
          <t>Priority-scoped</t>
        </is>
      </c>
      <c r="X12" s="7" t="inlineStr"/>
      <c r="Y12" s="6" t="inlineStr"/>
      <c r="Z12" s="6" t="inlineStr"/>
      <c r="AA12" s="7" t="inlineStr"/>
      <c r="AB12" s="8" t="n">
        <v>0</v>
      </c>
      <c r="AC12" s="8" t="n">
        <v>0</v>
      </c>
      <c r="AD12" s="6" t="inlineStr"/>
      <c r="AE12" s="6" t="inlineStr">
        <is>
          <t>no_direct_firm</t>
        </is>
      </c>
      <c r="AF12" s="7" t="inlineStr">
        <is>
          <t>1: uscis.gov | 2: kyalaw.com | 3: lawhelp.org | 4: abogadosinmigracionlosangeles.la | 5: ailalawyer.com | 6: immigrationlawhelp.org | 7: legalenusa.com | 8: meneses.law | 9: consumerlaw.com | 10: abogado.com</t>
        </is>
      </c>
      <c r="AG12" s="6" t="inlineStr">
        <is>
          <t>Immigration navigation; parent service page; relevant federal immigration support articles; applicable office page; https://cruzgoldlaw.com/immigration-law/</t>
        </is>
      </c>
      <c r="AH12" s="6" t="inlineStr">
        <is>
          <t>Consultation path; related immigration services; USCIS or other authoritative federal guidance where appropriate</t>
        </is>
      </c>
      <c r="AI12" s="8" t="n">
        <v>950</v>
      </c>
    </row>
    <row r="13" ht="22" customHeight="1">
      <c r="A13" s="10" t="inlineStr">
        <is>
          <t>Ewing, Hackensack, Philadelphia, Houston and United States / English and Spanish</t>
        </is>
      </c>
      <c r="B13" s="10" t="inlineStr">
        <is>
          <t>Family Immigration</t>
        </is>
      </c>
      <c r="C13" s="11" t="inlineStr">
        <is>
          <t>Refresh existing page</t>
        </is>
      </c>
      <c r="D13" s="11">
        <f>IFNA(VLOOKUP(K13,'Q4 2026 Plan'!$M:$Q,5,FALSE),"")</f>
        <v/>
      </c>
      <c r="E13" s="10" t="inlineStr">
        <is>
          <t>Service page</t>
        </is>
      </c>
      <c r="F13" s="10" t="inlineStr">
        <is>
          <t>Ewing</t>
        </is>
      </c>
      <c r="G13" s="10" t="inlineStr">
        <is>
          <t>Yes</t>
        </is>
      </c>
      <c r="H13" s="10" t="inlineStr">
        <is>
          <t>Ewing Family Immigration</t>
        </is>
      </c>
      <c r="I13" s="10" t="inlineStr">
        <is>
          <t>Federal immigration-law scope; market-specific office context; English and Spanish eligibility, process, and FAQ sections; attorney-reviewed claims and translations only.</t>
        </is>
      </c>
      <c r="J13" s="10" t="inlineStr">
        <is>
          <t>0/25</t>
        </is>
      </c>
      <c r="K13" s="10" t="inlineStr">
        <is>
          <t>https://cruzgoldlaw.com/family-immigration-lawyer-new-jersey/</t>
        </is>
      </c>
      <c r="L13" s="10" t="inlineStr">
        <is>
          <t>Ewing Family Immigration | Cruz Gold &amp; Associates</t>
        </is>
      </c>
      <c r="M13" s="10" t="inlineStr">
        <is>
          <t>Learn about family immigration options from Cruz Gold &amp; Associates. English and Spanish guidance is available for U.S. immigration matters.</t>
        </is>
      </c>
      <c r="N13" s="10" t="inlineStr">
        <is>
          <t>family immigration lawyer ewing nj</t>
        </is>
      </c>
      <c r="O13" s="10" t="inlineStr">
        <is>
          <t>family immigration lawyer</t>
        </is>
      </c>
      <c r="P13" s="10" t="inlineStr">
        <is>
          <t>measured from within Ewing; generic phrasing</t>
        </is>
      </c>
      <c r="Q13" s="10" t="inlineStr">
        <is>
          <t>family immigration lawyer ewing nj; ewing nj family immigration lawyer; family immigration lawyer law firm ewing nj</t>
        </is>
      </c>
      <c r="R13" s="12" t="n">
        <v>10</v>
      </c>
      <c r="S13" s="12" t="n">
        <v>0</v>
      </c>
      <c r="T13" s="12" t="n">
        <v>10</v>
      </c>
      <c r="U13" s="12" t="n">
        <v>57</v>
      </c>
      <c r="V13" s="10" t="inlineStr">
        <is>
          <t>Local firms</t>
        </is>
      </c>
      <c r="W13" s="11" t="inlineStr">
        <is>
          <t>1.6-4.9 median</t>
        </is>
      </c>
      <c r="X13" s="11" t="inlineStr">
        <is>
          <t>cilaw.net</t>
        </is>
      </c>
      <c r="Y13" s="10" t="inlineStr">
        <is>
          <t>https://www.cilaw.net/practice-areas/nj-attorney-for-family-sponsored-immigration/</t>
        </is>
      </c>
      <c r="Z13" s="10" t="inlineStr">
        <is>
          <t>cilaw.net</t>
        </is>
      </c>
      <c r="AA13" s="12" t="n">
        <v>1.6</v>
      </c>
      <c r="AB13" s="12" t="n">
        <v>0</v>
      </c>
      <c r="AC13" s="12" t="n">
        <v>0</v>
      </c>
      <c r="AD13" s="10" t="inlineStr"/>
      <c r="AE13" s="10" t="inlineStr">
        <is>
          <t>outside_priority_scope</t>
        </is>
      </c>
      <c r="AF13" s="11" t="inlineStr">
        <is>
          <t>1: lslawyers.com | 2: susanscheerimmigrationlaw.com | 3: uscis.gov | 4: helmerlegal.com | 5: wooglaw.com | 6: quirklawllc.com | 7: jadennislaw.com | 8: cilaw.net | 9: imwong.com | 10: lebpc.com</t>
        </is>
      </c>
      <c r="AG13" s="10" t="inlineStr">
        <is>
          <t>Immigration navigation; parent service page; relevant federal immigration support articles; applicable office page; https://cruzgoldlaw.com/family-immigration-lawyer-new-jersey/</t>
        </is>
      </c>
      <c r="AH13" s="10" t="inlineStr">
        <is>
          <t>Consultation path; related immigration services; USCIS or other authoritative federal guidance where appropriate</t>
        </is>
      </c>
      <c r="AI13" s="12" t="n">
        <v>1800</v>
      </c>
    </row>
    <row r="14" ht="22" customHeight="1">
      <c r="A14" s="6" t="inlineStr">
        <is>
          <t>Ewing, Hackensack, Philadelphia, Houston and United States / English and Spanish</t>
        </is>
      </c>
      <c r="B14" s="6" t="inlineStr">
        <is>
          <t>Family Immigration</t>
        </is>
      </c>
      <c r="C14" s="7" t="inlineStr">
        <is>
          <t>Build localized service page</t>
        </is>
      </c>
      <c r="D14" s="7">
        <f>IFNA(VLOOKUP(K14,'Q4 2026 Plan'!$M:$Q,5,FALSE),"")</f>
        <v/>
      </c>
      <c r="E14" s="6" t="inlineStr">
        <is>
          <t>City + service page</t>
        </is>
      </c>
      <c r="F14" s="6" t="inlineStr">
        <is>
          <t>Hackensack</t>
        </is>
      </c>
      <c r="G14" s="6" t="inlineStr">
        <is>
          <t>Yes</t>
        </is>
      </c>
      <c r="H14" s="6" t="inlineStr">
        <is>
          <t>Hackensack Family Immigration</t>
        </is>
      </c>
      <c r="I14" s="6" t="inlineStr">
        <is>
          <t>Federal immigration-law scope; market-specific office context; English and Spanish eligibility, process, and FAQ sections; attorney-reviewed claims and translations only.</t>
        </is>
      </c>
      <c r="J14" s="6" t="inlineStr">
        <is>
          <t>0/25</t>
        </is>
      </c>
      <c r="K14" s="6" t="inlineStr">
        <is>
          <t>/locations/hackensack/family-immigration/</t>
        </is>
      </c>
      <c r="L14" s="6" t="inlineStr">
        <is>
          <t>Hackensack Family Immigration | Cruz Gold &amp; Associates</t>
        </is>
      </c>
      <c r="M14" s="6" t="inlineStr">
        <is>
          <t>Learn about family immigration options from Cruz Gold &amp; Associates. English and Spanish guidance is available for U.S. immigration matters.</t>
        </is>
      </c>
      <c r="N14" s="6" t="inlineStr">
        <is>
          <t>family immigration lawyer hackensack nj</t>
        </is>
      </c>
      <c r="O14" s="6" t="inlineStr">
        <is>
          <t>family immigration lawyer</t>
        </is>
      </c>
      <c r="P14" s="6" t="inlineStr">
        <is>
          <t>measured from within Hackensack; generic phrasing</t>
        </is>
      </c>
      <c r="Q14" s="6" t="inlineStr">
        <is>
          <t>family immigration lawyer hackensack nj; hackensack nj family immigration lawyer; family immigration lawyer law firm hackensack nj</t>
        </is>
      </c>
      <c r="R14" s="8" t="n">
        <v>10</v>
      </c>
      <c r="S14" s="8" t="n">
        <v>0</v>
      </c>
      <c r="T14" s="8" t="n">
        <v>10</v>
      </c>
      <c r="U14" s="8" t="n">
        <v>48</v>
      </c>
      <c r="V14" s="6" t="inlineStr">
        <is>
          <t>Mixed</t>
        </is>
      </c>
      <c r="W14" s="7" t="inlineStr">
        <is>
          <t>4.9-6 median</t>
        </is>
      </c>
      <c r="X14" s="7" t="inlineStr">
        <is>
          <t>quirklawllc.com</t>
        </is>
      </c>
      <c r="Y14" s="6" t="inlineStr">
        <is>
          <t>https://quirklawllc.com/practice-areas/immigration-law/family-immigration/</t>
        </is>
      </c>
      <c r="Z14" s="6" t="inlineStr">
        <is>
          <t>quirklawllc.com</t>
        </is>
      </c>
      <c r="AA14" s="8" t="n">
        <v>4.9</v>
      </c>
      <c r="AB14" s="8" t="n">
        <v>0</v>
      </c>
      <c r="AC14" s="8" t="n">
        <v>0</v>
      </c>
      <c r="AD14" s="6" t="inlineStr"/>
      <c r="AE14" s="6" t="inlineStr">
        <is>
          <t>outside_priority_scope</t>
        </is>
      </c>
      <c r="AF14" s="7" t="inlineStr">
        <is>
          <t>1: cfblaw.com | 2: quirklawllc.com | 3: lslawyers.com | 4: justia.com | 5: jadennislaw.com | 6: cheryldavidlaw.com | 7: musa-obregon.com | 8: wooglaw.com | 9: uscis.gov | 10: uscis.gov</t>
        </is>
      </c>
      <c r="AG14" s="6" t="inlineStr">
        <is>
          <t>Immigration navigation; parent service page; relevant federal immigration support articles; applicable office page; https://cruzgoldlaw.com/family-immigration-lawyer-new-jersey/</t>
        </is>
      </c>
      <c r="AH14" s="6" t="inlineStr">
        <is>
          <t>Consultation path; related immigration services; USCIS or other authoritative federal guidance where appropriate</t>
        </is>
      </c>
      <c r="AI14" s="8" t="n">
        <v>950</v>
      </c>
    </row>
    <row r="15" ht="22" customHeight="1">
      <c r="A15" s="10" t="inlineStr">
        <is>
          <t>Ewing, Hackensack, Philadelphia, Houston and United States / English and Spanish</t>
        </is>
      </c>
      <c r="B15" s="10" t="inlineStr">
        <is>
          <t>Family Immigration</t>
        </is>
      </c>
      <c r="C15" s="11" t="inlineStr">
        <is>
          <t>Build localized service page</t>
        </is>
      </c>
      <c r="D15" s="11">
        <f>IFNA(VLOOKUP(K15,'Q4 2026 Plan'!$M:$Q,5,FALSE),"")</f>
        <v/>
      </c>
      <c r="E15" s="10" t="inlineStr">
        <is>
          <t>City + service page</t>
        </is>
      </c>
      <c r="F15" s="10" t="inlineStr">
        <is>
          <t>United States</t>
        </is>
      </c>
      <c r="G15" s="10" t="inlineStr">
        <is>
          <t>Yes</t>
        </is>
      </c>
      <c r="H15" s="10" t="inlineStr">
        <is>
          <t>United States Family Immigration</t>
        </is>
      </c>
      <c r="I15" s="10" t="inlineStr">
        <is>
          <t>Federal immigration-law scope; market-specific office context; English and Spanish eligibility, process, and FAQ sections; attorney-reviewed claims and translations only.</t>
        </is>
      </c>
      <c r="J15" s="10" t="inlineStr">
        <is>
          <t>0/25</t>
        </is>
      </c>
      <c r="K15" s="10" t="inlineStr">
        <is>
          <t>/locations/united-states/family-immigration/</t>
        </is>
      </c>
      <c r="L15" s="10" t="inlineStr">
        <is>
          <t>United States Family Immigration | Cruz Gold &amp; Associates</t>
        </is>
      </c>
      <c r="M15" s="10" t="inlineStr">
        <is>
          <t>Learn about family immigration options from Cruz Gold &amp; Associates. English and Spanish guidance is available for U.S. immigration matters.</t>
        </is>
      </c>
      <c r="N15" s="10" t="inlineStr">
        <is>
          <t>family immigration lawyer united states</t>
        </is>
      </c>
      <c r="O15" s="10" t="inlineStr">
        <is>
          <t>family immigration lawyer</t>
        </is>
      </c>
      <c r="P15" s="10" t="inlineStr">
        <is>
          <t>measured from within United States; generic phrasing</t>
        </is>
      </c>
      <c r="Q15" s="10" t="inlineStr">
        <is>
          <t>family immigration lawyer united states; united states family immigration lawyer; family immigration lawyer law firm united states</t>
        </is>
      </c>
      <c r="R15" s="12" t="n">
        <v>590</v>
      </c>
      <c r="S15" s="12" t="n">
        <v>0</v>
      </c>
      <c r="T15" s="12" t="n">
        <v>590</v>
      </c>
      <c r="U15" s="12" t="n">
        <v>56</v>
      </c>
      <c r="V15" s="10" t="inlineStr">
        <is>
          <t>Mixed</t>
        </is>
      </c>
      <c r="W15" s="11" t="inlineStr">
        <is>
          <t>7-9.5 median</t>
        </is>
      </c>
      <c r="X15" s="11" t="inlineStr">
        <is>
          <t>lslawyers.com</t>
        </is>
      </c>
      <c r="Y15" s="10" t="inlineStr">
        <is>
          <t>https://www.lslawyers.com/family-immigration.html</t>
        </is>
      </c>
      <c r="Z15" s="10" t="inlineStr">
        <is>
          <t>lslawyers.com</t>
        </is>
      </c>
      <c r="AA15" s="12" t="n">
        <v>7</v>
      </c>
      <c r="AB15" s="12" t="n">
        <v>0</v>
      </c>
      <c r="AC15" s="12" t="n">
        <v>0</v>
      </c>
      <c r="AD15" s="10" t="inlineStr"/>
      <c r="AE15" s="10" t="inlineStr">
        <is>
          <t>outside_priority_scope</t>
        </is>
      </c>
      <c r="AF15" s="11" t="inlineStr">
        <is>
          <t>1: themodilawfirm.com | 2: uscis.gov | 3: mayeauxlaw.com | 4: carlsonblakeman.com | 5: imwong.com | 6: jadennislaw.com | 7: globalallianz.org | 8: ibflaw.com | 9: lslawyers.com | 10: immigrationissues.com</t>
        </is>
      </c>
      <c r="AG15" s="10" t="inlineStr">
        <is>
          <t>Immigration navigation; parent service page; relevant federal immigration support articles; applicable office page; https://cruzgoldlaw.com/family-immigration-lawyer-new-jersey/</t>
        </is>
      </c>
      <c r="AH15" s="10" t="inlineStr">
        <is>
          <t>Consultation path; related immigration services; USCIS or other authoritative federal guidance where appropriate</t>
        </is>
      </c>
      <c r="AI15" s="12" t="n">
        <v>950</v>
      </c>
    </row>
    <row r="16" ht="22" customHeight="1">
      <c r="A16" s="6" t="inlineStr">
        <is>
          <t>Ewing, Hackensack, Philadelphia, Houston and United States / English and Spanish</t>
        </is>
      </c>
      <c r="B16" s="6" t="inlineStr">
        <is>
          <t>Family Immigration</t>
        </is>
      </c>
      <c r="C16" s="7" t="inlineStr">
        <is>
          <t>Build localized service page</t>
        </is>
      </c>
      <c r="D16" s="7">
        <f>IFNA(VLOOKUP(K16,'Q4 2026 Plan'!$M:$Q,5,FALSE),"")</f>
        <v/>
      </c>
      <c r="E16" s="6" t="inlineStr">
        <is>
          <t>City + service page</t>
        </is>
      </c>
      <c r="F16" s="6" t="inlineStr">
        <is>
          <t>United States</t>
        </is>
      </c>
      <c r="G16" s="6" t="inlineStr">
        <is>
          <t>Yes</t>
        </is>
      </c>
      <c r="H16" s="6" t="inlineStr">
        <is>
          <t>United States Family Immigration</t>
        </is>
      </c>
      <c r="I16" s="6" t="inlineStr">
        <is>
          <t>Federal immigration-law scope; market-specific office context; English and Spanish eligibility, process, and FAQ sections; attorney-reviewed claims and translations only.</t>
        </is>
      </c>
      <c r="J16" s="6" t="inlineStr">
        <is>
          <t>0/25</t>
        </is>
      </c>
      <c r="K16" s="6" t="inlineStr">
        <is>
          <t>/locations/united-states/family-immigration/</t>
        </is>
      </c>
      <c r="L16" s="6" t="inlineStr">
        <is>
          <t>United States Family Immigration | Cruz Gold &amp; Associates</t>
        </is>
      </c>
      <c r="M16" s="6" t="inlineStr">
        <is>
          <t>Learn about family immigration options from Cruz Gold &amp; Associates. English and Spanish guidance is available for U.S. immigration matters.</t>
        </is>
      </c>
      <c r="N16" s="6" t="inlineStr">
        <is>
          <t>family immigration attorney united states</t>
        </is>
      </c>
      <c r="O16" s="6" t="inlineStr">
        <is>
          <t>family immigration attorney</t>
        </is>
      </c>
      <c r="P16" s="6" t="inlineStr">
        <is>
          <t>measured from within United States; generic phrasing</t>
        </is>
      </c>
      <c r="Q16" s="6" t="inlineStr">
        <is>
          <t>family immigration attorney united states; united states family immigration attorney; family immigration attorney law firm united states</t>
        </is>
      </c>
      <c r="R16" s="8" t="n">
        <v>390</v>
      </c>
      <c r="S16" s="8" t="n">
        <v>0</v>
      </c>
      <c r="T16" s="8" t="n">
        <v>390</v>
      </c>
      <c r="U16" s="8" t="n">
        <v>56</v>
      </c>
      <c r="V16" s="6" t="inlineStr">
        <is>
          <t>Mixed</t>
        </is>
      </c>
      <c r="W16" s="7" t="inlineStr">
        <is>
          <t>7-9.5 median</t>
        </is>
      </c>
      <c r="X16" s="7" t="inlineStr">
        <is>
          <t>lslawyers.com</t>
        </is>
      </c>
      <c r="Y16" s="6" t="inlineStr">
        <is>
          <t>https://www.lslawyers.com/family-immigration.html</t>
        </is>
      </c>
      <c r="Z16" s="6" t="inlineStr">
        <is>
          <t>lslawyers.com</t>
        </is>
      </c>
      <c r="AA16" s="8" t="n">
        <v>7</v>
      </c>
      <c r="AB16" s="8" t="n">
        <v>0</v>
      </c>
      <c r="AC16" s="8" t="n">
        <v>0</v>
      </c>
      <c r="AD16" s="6" t="inlineStr"/>
      <c r="AE16" s="6" t="inlineStr">
        <is>
          <t>outside_priority_scope</t>
        </is>
      </c>
      <c r="AF16" s="7" t="inlineStr">
        <is>
          <t>1: uscis.gov | 2: themodilawfirm.com | 3: nazlylaw.com | 4: globalallianz.org | 5: mayeauxlaw.com | 6: imwong.com | 7: immigrationissues.com | 8: carlsonblakeman.com | 9: murrayosorio.com | 10: lslawyers.com</t>
        </is>
      </c>
      <c r="AG16" s="6" t="inlineStr">
        <is>
          <t>Immigration navigation; parent service page; relevant federal immigration support articles; applicable office page; https://cruzgoldlaw.com/family-immigration-lawyer-new-jersey/</t>
        </is>
      </c>
      <c r="AH16" s="6" t="inlineStr">
        <is>
          <t>Consultation path; related immigration services; USCIS or other authoritative federal guidance where appropriate</t>
        </is>
      </c>
      <c r="AI16" s="8" t="n">
        <v>950</v>
      </c>
    </row>
    <row r="17" ht="22" customHeight="1">
      <c r="A17" s="10" t="inlineStr">
        <is>
          <t>Ewing, Hackensack, Philadelphia, Houston and United States / English and Spanish</t>
        </is>
      </c>
      <c r="B17" s="10" t="inlineStr">
        <is>
          <t>Family Immigration</t>
        </is>
      </c>
      <c r="C17" s="11" t="inlineStr">
        <is>
          <t>Build localized service page</t>
        </is>
      </c>
      <c r="D17" s="11">
        <f>IFNA(VLOOKUP(K17,'Q4 2026 Plan'!$M:$Q,5,FALSE),"")</f>
        <v/>
      </c>
      <c r="E17" s="10" t="inlineStr">
        <is>
          <t>City + service page</t>
        </is>
      </c>
      <c r="F17" s="10" t="inlineStr">
        <is>
          <t>United States</t>
        </is>
      </c>
      <c r="G17" s="10" t="inlineStr">
        <is>
          <t>Yes</t>
        </is>
      </c>
      <c r="H17" s="10" t="inlineStr">
        <is>
          <t>United States Family Immigration</t>
        </is>
      </c>
      <c r="I17" s="10" t="inlineStr">
        <is>
          <t>Federal immigration-law scope; market-specific office context; English and Spanish eligibility, process, and FAQ sections; attorney-reviewed claims and translations only.</t>
        </is>
      </c>
      <c r="J17" s="10" t="inlineStr">
        <is>
          <t>0/25</t>
        </is>
      </c>
      <c r="K17" s="10" t="inlineStr">
        <is>
          <t>/locations/united-states/family-immigration/</t>
        </is>
      </c>
      <c r="L17" s="10" t="inlineStr">
        <is>
          <t>United States Family Immigration | Cruz Gold &amp; Associates</t>
        </is>
      </c>
      <c r="M17" s="10" t="inlineStr">
        <is>
          <t>Learn about family immigration options from Cruz Gold &amp; Associates. English and Spanish guidance is available for U.S. immigration matters.</t>
        </is>
      </c>
      <c r="N17" s="10" t="inlineStr">
        <is>
          <t>abogado de inmigración familiar united states</t>
        </is>
      </c>
      <c r="O17" s="10" t="inlineStr">
        <is>
          <t>abogado de inmigración familiar</t>
        </is>
      </c>
      <c r="P17" s="10" t="inlineStr">
        <is>
          <t>measured from within United States; generic phrasing</t>
        </is>
      </c>
      <c r="Q17" s="10" t="inlineStr">
        <is>
          <t>abogado de inmigración familiar united states; united states abogado de inmigración familiar; abogado de inmigración familiar law firm united states</t>
        </is>
      </c>
      <c r="R17" s="12" t="n">
        <v>30</v>
      </c>
      <c r="S17" s="12" t="n">
        <v>0</v>
      </c>
      <c r="T17" s="12" t="n">
        <v>30</v>
      </c>
      <c r="U17" s="12" t="n">
        <v>51</v>
      </c>
      <c r="V17" s="10" t="inlineStr">
        <is>
          <t>Mixed</t>
        </is>
      </c>
      <c r="W17" s="11" t="inlineStr">
        <is>
          <t>21-21 median</t>
        </is>
      </c>
      <c r="X17" s="11" t="inlineStr">
        <is>
          <t>gldlaw.com</t>
        </is>
      </c>
      <c r="Y17" s="10" t="inlineStr">
        <is>
          <t>https://gldlaw.com/es/inmigracion/</t>
        </is>
      </c>
      <c r="Z17" s="10" t="inlineStr">
        <is>
          <t>gldlaw.com</t>
        </is>
      </c>
      <c r="AA17" s="12" t="n">
        <v>21</v>
      </c>
      <c r="AB17" s="12" t="n">
        <v>0</v>
      </c>
      <c r="AC17" s="12" t="n">
        <v>0</v>
      </c>
      <c r="AD17" s="10" t="inlineStr"/>
      <c r="AE17" s="10" t="inlineStr">
        <is>
          <t>outside_priority_scope</t>
        </is>
      </c>
      <c r="AF17" s="11" t="inlineStr">
        <is>
          <t>1: alonsoandalonsolaw.com | 2: rifkinfox.com | 3: uscis.gov | 4: kyalaw.com | 5: abogadosinmigracionlosangeles.la | 6: mmhpc.com | 7: serranolawyer.com | 8: rossandpines.com | 9: gldlaw.com | 10: vasquezlawnc.com</t>
        </is>
      </c>
      <c r="AG17" s="10" t="inlineStr">
        <is>
          <t>Immigration navigation; parent service page; relevant federal immigration support articles; applicable office page; https://cruzgoldlaw.com/family-immigration-lawyer-new-jersey/</t>
        </is>
      </c>
      <c r="AH17" s="10" t="inlineStr">
        <is>
          <t>Consultation path; related immigration services; USCIS or other authoritative federal guidance where appropriate</t>
        </is>
      </c>
      <c r="AI17" s="12" t="n">
        <v>950</v>
      </c>
    </row>
    <row r="18" ht="22" customHeight="1">
      <c r="A18" s="6" t="inlineStr">
        <is>
          <t>Ewing, Hackensack, Philadelphia, Houston and United States / English and Spanish</t>
        </is>
      </c>
      <c r="B18" s="6" t="inlineStr">
        <is>
          <t>Marriage Green Card</t>
        </is>
      </c>
      <c r="C18" s="7" t="inlineStr">
        <is>
          <t>Refresh existing page</t>
        </is>
      </c>
      <c r="D18" s="7">
        <f>IFNA(VLOOKUP(K18,'Q4 2026 Plan'!$M:$Q,5,FALSE),"")</f>
        <v/>
      </c>
      <c r="E18" s="6" t="inlineStr">
        <is>
          <t>Service page</t>
        </is>
      </c>
      <c r="F18" s="6" t="inlineStr">
        <is>
          <t>Ewing</t>
        </is>
      </c>
      <c r="G18" s="6" t="inlineStr">
        <is>
          <t>Yes</t>
        </is>
      </c>
      <c r="H18" s="6" t="inlineStr">
        <is>
          <t>Ewing Marriage Green Card</t>
        </is>
      </c>
      <c r="I18" s="6" t="inlineStr">
        <is>
          <t>Federal immigration-law scope; market-specific office context; English and Spanish eligibility, process, and FAQ sections; attorney-reviewed claims and translations only.</t>
        </is>
      </c>
      <c r="J18" s="6" t="inlineStr">
        <is>
          <t>0/25</t>
        </is>
      </c>
      <c r="K18" s="6" t="inlineStr">
        <is>
          <t>https://cruzgoldlaw.com/trusted-marriage-green-card-lawyer/</t>
        </is>
      </c>
      <c r="L18" s="6" t="inlineStr">
        <is>
          <t>Ewing Marriage Green Card | Cruz Gold &amp; Associates</t>
        </is>
      </c>
      <c r="M18" s="6" t="inlineStr">
        <is>
          <t>Learn about marriage green card options from Cruz Gold &amp; Associates. English and Spanish guidance is available for U.S. immigration matters.</t>
        </is>
      </c>
      <c r="N18" s="6" t="inlineStr">
        <is>
          <t>marriage green card lawyer ewing nj</t>
        </is>
      </c>
      <c r="O18" s="6" t="inlineStr">
        <is>
          <t>marriage green card lawyer</t>
        </is>
      </c>
      <c r="P18" s="6" t="inlineStr">
        <is>
          <t>measured from within Ewing; generic phrasing</t>
        </is>
      </c>
      <c r="Q18" s="6" t="inlineStr">
        <is>
          <t>marriage green card lawyer ewing nj; ewing nj marriage green card lawyer; marriage green card lawyer law firm ewing nj</t>
        </is>
      </c>
      <c r="R18" s="8" t="n">
        <v>10</v>
      </c>
      <c r="S18" s="8" t="n">
        <v>0</v>
      </c>
      <c r="T18" s="8" t="n">
        <v>10</v>
      </c>
      <c r="U18" s="8" t="n">
        <v>57</v>
      </c>
      <c r="V18" s="6" t="inlineStr">
        <is>
          <t>Local firms</t>
        </is>
      </c>
      <c r="W18" s="7" t="inlineStr">
        <is>
          <t>4.9-6 median</t>
        </is>
      </c>
      <c r="X18" s="7" t="inlineStr">
        <is>
          <t>quirklawllc.com</t>
        </is>
      </c>
      <c r="Y18" s="6" t="inlineStr">
        <is>
          <t>https://quirklawllc.com/practice-areas/immigration-law/marriage-visas/</t>
        </is>
      </c>
      <c r="Z18" s="6" t="inlineStr">
        <is>
          <t>quirklawllc.com</t>
        </is>
      </c>
      <c r="AA18" s="8" t="n">
        <v>4.9</v>
      </c>
      <c r="AB18" s="8" t="n">
        <v>0</v>
      </c>
      <c r="AC18" s="8" t="n">
        <v>0</v>
      </c>
      <c r="AD18" s="6" t="inlineStr"/>
      <c r="AE18" s="6" t="inlineStr">
        <is>
          <t>outside_priority_scope</t>
        </is>
      </c>
      <c r="AF18" s="7" t="inlineStr">
        <is>
          <t>1: lslawyers.com | 2: reddit.com | 3: drimmigration.com | 4: immigrationlawnewyork.com | 5: lebpc.com | 6: wooglaw.com | 7: quirklawllc.com | 8: uscis.gov | 9: katsimmigrationlaw.com | 10: aegis-law.com</t>
        </is>
      </c>
      <c r="AG18" s="6" t="inlineStr">
        <is>
          <t>Immigration navigation; parent service page; relevant federal immigration support articles; applicable office page; https://cruzgoldlaw.com/trusted-marriage-green-card-lawyer/</t>
        </is>
      </c>
      <c r="AH18" s="6" t="inlineStr">
        <is>
          <t>Consultation path; related immigration services; USCIS or other authoritative federal guidance where appropriate</t>
        </is>
      </c>
      <c r="AI18" s="8" t="n">
        <v>1800</v>
      </c>
    </row>
    <row r="19" ht="22" customHeight="1">
      <c r="A19" s="10" t="inlineStr">
        <is>
          <t>Ewing, Hackensack, Philadelphia, Houston and United States / English and Spanish</t>
        </is>
      </c>
      <c r="B19" s="10" t="inlineStr">
        <is>
          <t>Marriage Green Card</t>
        </is>
      </c>
      <c r="C19" s="11" t="inlineStr">
        <is>
          <t>Build localized service page</t>
        </is>
      </c>
      <c r="D19" s="11">
        <f>IFNA(VLOOKUP(K19,'Q4 2026 Plan'!$M:$Q,5,FALSE),"")</f>
        <v/>
      </c>
      <c r="E19" s="10" t="inlineStr">
        <is>
          <t>City + service page</t>
        </is>
      </c>
      <c r="F19" s="10" t="inlineStr">
        <is>
          <t>Hackensack</t>
        </is>
      </c>
      <c r="G19" s="10" t="inlineStr">
        <is>
          <t>Yes</t>
        </is>
      </c>
      <c r="H19" s="10" t="inlineStr">
        <is>
          <t>Hackensack Marriage Green Card</t>
        </is>
      </c>
      <c r="I19" s="10" t="inlineStr">
        <is>
          <t>Federal immigration-law scope; market-specific office context; English and Spanish eligibility, process, and FAQ sections; attorney-reviewed claims and translations only.</t>
        </is>
      </c>
      <c r="J19" s="10" t="inlineStr">
        <is>
          <t>0/25</t>
        </is>
      </c>
      <c r="K19" s="10" t="inlineStr">
        <is>
          <t>/locations/hackensack/marriage-green-card/</t>
        </is>
      </c>
      <c r="L19" s="10" t="inlineStr">
        <is>
          <t>Hackensack Marriage Green Card | Cruz Gold &amp; Associates</t>
        </is>
      </c>
      <c r="M19" s="10" t="inlineStr">
        <is>
          <t>Learn about marriage green card options from Cruz Gold &amp; Associates. English and Spanish guidance is available for U.S. immigration matters.</t>
        </is>
      </c>
      <c r="N19" s="10" t="inlineStr">
        <is>
          <t>marriage green card lawyer hackensack nj</t>
        </is>
      </c>
      <c r="O19" s="10" t="inlineStr">
        <is>
          <t>marriage green card lawyer</t>
        </is>
      </c>
      <c r="P19" s="10" t="inlineStr">
        <is>
          <t>measured from within Hackensack; generic phrasing</t>
        </is>
      </c>
      <c r="Q19" s="10" t="inlineStr">
        <is>
          <t>marriage green card lawyer hackensack nj; hackensack nj marriage green card lawyer; marriage green card lawyer law firm hackensack nj</t>
        </is>
      </c>
      <c r="R19" s="12" t="n">
        <v>10</v>
      </c>
      <c r="S19" s="12" t="n">
        <v>0</v>
      </c>
      <c r="T19" s="12" t="n">
        <v>10</v>
      </c>
      <c r="U19" s="12" t="n">
        <v>50</v>
      </c>
      <c r="V19" s="10" t="inlineStr">
        <is>
          <t>Mixed</t>
        </is>
      </c>
      <c r="W19" s="11" t="inlineStr">
        <is>
          <t>4.9-6.5 median</t>
        </is>
      </c>
      <c r="X19" s="11" t="inlineStr">
        <is>
          <t>quirklawllc.com</t>
        </is>
      </c>
      <c r="Y19" s="10" t="inlineStr">
        <is>
          <t>https://quirklawllc.com/practice-areas/immigration-law/marriage-visas/</t>
        </is>
      </c>
      <c r="Z19" s="10" t="inlineStr">
        <is>
          <t>quirklawllc.com</t>
        </is>
      </c>
      <c r="AA19" s="12" t="n">
        <v>4.9</v>
      </c>
      <c r="AB19" s="12" t="n">
        <v>0</v>
      </c>
      <c r="AC19" s="12" t="n">
        <v>0</v>
      </c>
      <c r="AD19" s="10" t="inlineStr"/>
      <c r="AE19" s="10" t="inlineStr">
        <is>
          <t>outside_priority_scope</t>
        </is>
      </c>
      <c r="AF19" s="11" t="inlineStr">
        <is>
          <t>1: drimmigration.com | 2: lslawyers.com | 3: reddit.com | 4: immigrationlawnewyork.com | 5: rozaslaw.com | 6: lebpc.com | 7: wooglaw.com | 8: daeryunlaw.com | 9: lawsb.com | 10: quirklawllc.com</t>
        </is>
      </c>
      <c r="AG19" s="10" t="inlineStr">
        <is>
          <t>Immigration navigation; parent service page; relevant federal immigration support articles; applicable office page; https://cruzgoldlaw.com/trusted-marriage-green-card-lawyer/</t>
        </is>
      </c>
      <c r="AH19" s="10" t="inlineStr">
        <is>
          <t>Consultation path; related immigration services; USCIS or other authoritative federal guidance where appropriate</t>
        </is>
      </c>
      <c r="AI19" s="12" t="n">
        <v>950</v>
      </c>
    </row>
    <row r="20" ht="22" customHeight="1">
      <c r="A20" s="6" t="inlineStr">
        <is>
          <t>Ewing, Hackensack, Philadelphia, Houston and United States / English and Spanish</t>
        </is>
      </c>
      <c r="B20" s="6" t="inlineStr">
        <is>
          <t>Marriage Green Card</t>
        </is>
      </c>
      <c r="C20" s="7" t="inlineStr">
        <is>
          <t>Build localized service page</t>
        </is>
      </c>
      <c r="D20" s="7">
        <f>IFNA(VLOOKUP(K20,'Q4 2026 Plan'!$M:$Q,5,FALSE),"")</f>
        <v/>
      </c>
      <c r="E20" s="6" t="inlineStr">
        <is>
          <t>City + service page</t>
        </is>
      </c>
      <c r="F20" s="6" t="inlineStr">
        <is>
          <t>Philadelphia</t>
        </is>
      </c>
      <c r="G20" s="6" t="inlineStr">
        <is>
          <t>Yes</t>
        </is>
      </c>
      <c r="H20" s="6" t="inlineStr">
        <is>
          <t>Philadelphia Marriage Green Card</t>
        </is>
      </c>
      <c r="I20" s="6" t="inlineStr">
        <is>
          <t>Federal immigration-law scope; market-specific office context; English and Spanish eligibility, process, and FAQ sections; attorney-reviewed claims and translations only.</t>
        </is>
      </c>
      <c r="J20" s="6" t="inlineStr">
        <is>
          <t>0/25</t>
        </is>
      </c>
      <c r="K20" s="6" t="inlineStr">
        <is>
          <t>/locations/philadelphia/marriage-green-card/</t>
        </is>
      </c>
      <c r="L20" s="6" t="inlineStr">
        <is>
          <t>Philadelphia Marriage Green Card | Cruz Gold &amp; Associates</t>
        </is>
      </c>
      <c r="M20" s="6" t="inlineStr">
        <is>
          <t>Learn about marriage green card options from Cruz Gold &amp; Associates. English and Spanish guidance is available for U.S. immigration matters.</t>
        </is>
      </c>
      <c r="N20" s="6" t="inlineStr">
        <is>
          <t>marriage green card lawyer philadelphia</t>
        </is>
      </c>
      <c r="O20" s="6" t="inlineStr">
        <is>
          <t>marriage green card lawyer</t>
        </is>
      </c>
      <c r="P20" s="6" t="inlineStr">
        <is>
          <t>measured from within Philadelphia; generic phrasing</t>
        </is>
      </c>
      <c r="Q20" s="6" t="inlineStr">
        <is>
          <t>marriage green card lawyer philadelphia; philadelphia marriage green card lawyer; marriage green card lawyer law firm philadelphia; spouse visa lawyer philadelphia; philadelphia spouse visa lawyer; spouse visa lawyer law firm philadelphia; spouse visa lawyer</t>
        </is>
      </c>
      <c r="R20" s="8" t="n">
        <v>10</v>
      </c>
      <c r="S20" s="8" t="n">
        <v>0</v>
      </c>
      <c r="T20" s="8" t="n">
        <v>10</v>
      </c>
      <c r="U20" s="8" t="n">
        <v>47</v>
      </c>
      <c r="V20" s="6" t="inlineStr">
        <is>
          <t>Mixed</t>
        </is>
      </c>
      <c r="W20" s="7" t="inlineStr">
        <is>
          <t>6-6.5 median</t>
        </is>
      </c>
      <c r="X20" s="7" t="inlineStr">
        <is>
          <t>aegis-law.com</t>
        </is>
      </c>
      <c r="Y20" s="6" t="inlineStr">
        <is>
          <t>https://www.aegis-law.com/immigration-law/marriage-based-immigration</t>
        </is>
      </c>
      <c r="Z20" s="6" t="inlineStr">
        <is>
          <t>aegis-law.com</t>
        </is>
      </c>
      <c r="AA20" s="8" t="n">
        <v>6</v>
      </c>
      <c r="AB20" s="8" t="n">
        <v>0</v>
      </c>
      <c r="AC20" s="8" t="n">
        <v>0</v>
      </c>
      <c r="AD20" s="6" t="inlineStr"/>
      <c r="AE20" s="6" t="inlineStr">
        <is>
          <t>outside_priority_scope</t>
        </is>
      </c>
      <c r="AF20" s="7" t="inlineStr">
        <is>
          <t>1: aegis-law.com | 2: elg-lawgroup.com | 3: reddit.com | 4: lslawyers.com | 5: lehighvalleyimmigrationlawyers.com | 6: immigrationlawnewyork.com | 7: wooglaw.com | 8: voloshenlaw.com | 9: drimmigration.com | 10: uscis.gov</t>
        </is>
      </c>
      <c r="AG20" s="6" t="inlineStr">
        <is>
          <t>Immigration navigation; parent service page; relevant federal immigration support articles; applicable office page; https://cruzgoldlaw.com/trusted-marriage-green-card-lawyer/</t>
        </is>
      </c>
      <c r="AH20" s="6" t="inlineStr">
        <is>
          <t>Consultation path; related immigration services; USCIS or other authoritative federal guidance where appropriate</t>
        </is>
      </c>
      <c r="AI20" s="8" t="n">
        <v>950</v>
      </c>
    </row>
    <row r="21" ht="22" customHeight="1">
      <c r="A21" s="10" t="inlineStr">
        <is>
          <t>Ewing, Hackensack, Philadelphia, Houston and United States / English and Spanish</t>
        </is>
      </c>
      <c r="B21" s="10" t="inlineStr">
        <is>
          <t>Marriage Green Card</t>
        </is>
      </c>
      <c r="C21" s="11" t="inlineStr">
        <is>
          <t>Build localized service page</t>
        </is>
      </c>
      <c r="D21" s="11">
        <f>IFNA(VLOOKUP(K21,'Q4 2026 Plan'!$M:$Q,5,FALSE),"")</f>
        <v/>
      </c>
      <c r="E21" s="10" t="inlineStr">
        <is>
          <t>City + service page</t>
        </is>
      </c>
      <c r="F21" s="10" t="inlineStr">
        <is>
          <t>United States</t>
        </is>
      </c>
      <c r="G21" s="10" t="inlineStr">
        <is>
          <t>Yes</t>
        </is>
      </c>
      <c r="H21" s="10" t="inlineStr">
        <is>
          <t>United States Marriage Green Card</t>
        </is>
      </c>
      <c r="I21" s="10" t="inlineStr">
        <is>
          <t>Federal immigration-law scope; market-specific office context; English and Spanish eligibility, process, and FAQ sections; attorney-reviewed claims and translations only.</t>
        </is>
      </c>
      <c r="J21" s="10" t="inlineStr">
        <is>
          <t>0/25</t>
        </is>
      </c>
      <c r="K21" s="10" t="inlineStr">
        <is>
          <t>/locations/united-states/marriage-green-card/</t>
        </is>
      </c>
      <c r="L21" s="10" t="inlineStr">
        <is>
          <t>United States Marriage Green Card | Cruz Gold &amp; Associates</t>
        </is>
      </c>
      <c r="M21" s="10" t="inlineStr">
        <is>
          <t>Learn about marriage green card options from Cruz Gold &amp; Associates. English and Spanish guidance is available for U.S. immigration matters.</t>
        </is>
      </c>
      <c r="N21" s="10" t="inlineStr">
        <is>
          <t>marriage green card lawyer united states</t>
        </is>
      </c>
      <c r="O21" s="10" t="inlineStr">
        <is>
          <t>marriage green card lawyer</t>
        </is>
      </c>
      <c r="P21" s="10" t="inlineStr">
        <is>
          <t>measured from within United States; generic phrasing</t>
        </is>
      </c>
      <c r="Q21" s="10" t="inlineStr">
        <is>
          <t>marriage green card lawyer united states; united states marriage green card lawyer; marriage green card lawyer law firm united states</t>
        </is>
      </c>
      <c r="R21" s="12" t="n">
        <v>880</v>
      </c>
      <c r="S21" s="12" t="n">
        <v>0</v>
      </c>
      <c r="T21" s="12" t="n">
        <v>880</v>
      </c>
      <c r="U21" s="12" t="n">
        <v>59</v>
      </c>
      <c r="V21" s="10" t="inlineStr">
        <is>
          <t>Mixed</t>
        </is>
      </c>
      <c r="W21" s="11" t="inlineStr">
        <is>
          <t>Priority-scoped</t>
        </is>
      </c>
      <c r="X21" s="11" t="inlineStr"/>
      <c r="Y21" s="10" t="inlineStr"/>
      <c r="Z21" s="10" t="inlineStr"/>
      <c r="AA21" s="11" t="inlineStr"/>
      <c r="AB21" s="12" t="n">
        <v>0</v>
      </c>
      <c r="AC21" s="12" t="n">
        <v>0</v>
      </c>
      <c r="AD21" s="10" t="inlineStr"/>
      <c r="AE21" s="10" t="inlineStr">
        <is>
          <t>outside_priority_scope</t>
        </is>
      </c>
      <c r="AF21" s="11" t="inlineStr">
        <is>
          <t>1: reddit.com | 2: immigrationlawseattle.com | 3: avlawoffice.com | 4: uscis.gov | 5: drimmigration.com | 6: sandiegoimmigrationlawoffice.com | 7: ohimmigrationcounsel.com | 8: ficlegal.com | 9: thalvisa.com | 10: jgoldlaw.com</t>
        </is>
      </c>
      <c r="AG21" s="10" t="inlineStr">
        <is>
          <t>Immigration navigation; parent service page; relevant federal immigration support articles; applicable office page; https://cruzgoldlaw.com/trusted-marriage-green-card-lawyer/</t>
        </is>
      </c>
      <c r="AH21" s="10" t="inlineStr">
        <is>
          <t>Consultation path; related immigration services; USCIS or other authoritative federal guidance where appropriate</t>
        </is>
      </c>
      <c r="AI21" s="12" t="n">
        <v>950</v>
      </c>
    </row>
    <row r="22" ht="22" customHeight="1">
      <c r="A22" s="6" t="inlineStr">
        <is>
          <t>Ewing, Hackensack, Philadelphia, Houston and United States / English and Spanish</t>
        </is>
      </c>
      <c r="B22" s="6" t="inlineStr">
        <is>
          <t>Marriage Green Card</t>
        </is>
      </c>
      <c r="C22" s="7" t="inlineStr">
        <is>
          <t>Build localized service page</t>
        </is>
      </c>
      <c r="D22" s="7">
        <f>IFNA(VLOOKUP(K22,'Q4 2026 Plan'!$M:$Q,5,FALSE),"")</f>
        <v/>
      </c>
      <c r="E22" s="6" t="inlineStr">
        <is>
          <t>City + service page</t>
        </is>
      </c>
      <c r="F22" s="6" t="inlineStr">
        <is>
          <t>United States</t>
        </is>
      </c>
      <c r="G22" s="6" t="inlineStr">
        <is>
          <t>Yes</t>
        </is>
      </c>
      <c r="H22" s="6" t="inlineStr">
        <is>
          <t>United States Marriage Green Card</t>
        </is>
      </c>
      <c r="I22" s="6" t="inlineStr">
        <is>
          <t>Federal immigration-law scope; market-specific office context; English and Spanish eligibility, process, and FAQ sections; attorney-reviewed claims and translations only.</t>
        </is>
      </c>
      <c r="J22" s="6" t="inlineStr">
        <is>
          <t>0/25</t>
        </is>
      </c>
      <c r="K22" s="6" t="inlineStr">
        <is>
          <t>/locations/united-states/marriage-green-card/</t>
        </is>
      </c>
      <c r="L22" s="6" t="inlineStr">
        <is>
          <t>United States Marriage Green Card | Cruz Gold &amp; Associates</t>
        </is>
      </c>
      <c r="M22" s="6" t="inlineStr">
        <is>
          <t>Learn about marriage green card options from Cruz Gold &amp; Associates. English and Spanish guidance is available for U.S. immigration matters.</t>
        </is>
      </c>
      <c r="N22" s="6" t="inlineStr">
        <is>
          <t>spouse visa lawyer united states</t>
        </is>
      </c>
      <c r="O22" s="6" t="inlineStr">
        <is>
          <t>spouse visa lawyer</t>
        </is>
      </c>
      <c r="P22" s="6" t="inlineStr">
        <is>
          <t>measured from within United States; generic phrasing</t>
        </is>
      </c>
      <c r="Q22" s="6" t="inlineStr">
        <is>
          <t>spouse visa lawyer united states; united states spouse visa lawyer; spouse visa lawyer law firm united states</t>
        </is>
      </c>
      <c r="R22" s="8" t="n">
        <v>40</v>
      </c>
      <c r="S22" s="8" t="n">
        <v>0</v>
      </c>
      <c r="T22" s="8" t="n">
        <v>40</v>
      </c>
      <c r="U22" s="8" t="n">
        <v>56</v>
      </c>
      <c r="V22" s="6" t="inlineStr">
        <is>
          <t>Mixed</t>
        </is>
      </c>
      <c r="W22" s="7" t="inlineStr">
        <is>
          <t>Priority-scoped</t>
        </is>
      </c>
      <c r="X22" s="7" t="inlineStr"/>
      <c r="Y22" s="6" t="inlineStr"/>
      <c r="Z22" s="6" t="inlineStr"/>
      <c r="AA22" s="7" t="inlineStr"/>
      <c r="AB22" s="8" t="n">
        <v>0</v>
      </c>
      <c r="AC22" s="8" t="n">
        <v>0</v>
      </c>
      <c r="AD22" s="6" t="inlineStr"/>
      <c r="AE22" s="6" t="inlineStr">
        <is>
          <t>outside_priority_scope</t>
        </is>
      </c>
      <c r="AF22" s="7" t="inlineStr">
        <is>
          <t>1: yvargaslaw.com | 2: lawofficeimmigration.com | 3: mariajoneslawfirm.com | 4: smithandeulo.com | 5: bashyamglobal.com | 6: immigrationvisaattorney.com | 7: sussmanlawfirmpllc.com | 8: lawfirmav.com | 9: urenaesq.com | 10: ermimmigrationlaw.com</t>
        </is>
      </c>
      <c r="AG22" s="6" t="inlineStr">
        <is>
          <t>Immigration navigation; parent service page; relevant federal immigration support articles; applicable office page; https://cruzgoldlaw.com/trusted-marriage-green-card-lawyer/</t>
        </is>
      </c>
      <c r="AH22" s="6" t="inlineStr">
        <is>
          <t>Consultation path; related immigration services; USCIS or other authoritative federal guidance where appropriate</t>
        </is>
      </c>
      <c r="AI22" s="8" t="n">
        <v>950</v>
      </c>
    </row>
    <row r="23" ht="22" customHeight="1">
      <c r="A23" s="10" t="inlineStr">
        <is>
          <t>Ewing, Hackensack, Philadelphia, Houston and United States / English and Spanish</t>
        </is>
      </c>
      <c r="B23" s="10" t="inlineStr">
        <is>
          <t>Fiancé Visa</t>
        </is>
      </c>
      <c r="C23" s="11" t="inlineStr">
        <is>
          <t>Refresh existing page</t>
        </is>
      </c>
      <c r="D23" s="11">
        <f>IFNA(VLOOKUP(K23,'Q4 2026 Plan'!$M:$Q,5,FALSE),"")</f>
        <v/>
      </c>
      <c r="E23" s="10" t="inlineStr">
        <is>
          <t>Service page</t>
        </is>
      </c>
      <c r="F23" s="10" t="inlineStr">
        <is>
          <t>Ewing</t>
        </is>
      </c>
      <c r="G23" s="10" t="inlineStr">
        <is>
          <t>Yes</t>
        </is>
      </c>
      <c r="H23" s="10" t="inlineStr">
        <is>
          <t>Ewing Fiancé Visa</t>
        </is>
      </c>
      <c r="I23" s="10" t="inlineStr">
        <is>
          <t>Federal immigration-law scope; market-specific office context; English and Spanish eligibility, process, and FAQ sections; attorney-reviewed claims and translations only.</t>
        </is>
      </c>
      <c r="J23" s="10" t="inlineStr">
        <is>
          <t>0/25</t>
        </is>
      </c>
      <c r="K23" s="10" t="inlineStr">
        <is>
          <t>https://cruzgoldlaw.com/experienced-fiance-visa-lawyer/</t>
        </is>
      </c>
      <c r="L23" s="10" t="inlineStr">
        <is>
          <t>Ewing Fiancé Visa | Cruz Gold &amp; Associates</t>
        </is>
      </c>
      <c r="M23" s="10" t="inlineStr">
        <is>
          <t>Learn about fiancé visa options from Cruz Gold &amp; Associates. English and Spanish guidance is available for U.S. immigration matters.</t>
        </is>
      </c>
      <c r="N23" s="10" t="inlineStr">
        <is>
          <t>k1 visa lawyer ewing nj</t>
        </is>
      </c>
      <c r="O23" s="10" t="inlineStr">
        <is>
          <t>k1 visa lawyer</t>
        </is>
      </c>
      <c r="P23" s="10" t="inlineStr">
        <is>
          <t>measured from within Ewing; generic phrasing</t>
        </is>
      </c>
      <c r="Q23" s="10" t="inlineStr">
        <is>
          <t>k1 visa lawyer ewing nj; ewing nj k1 visa lawyer; k1 visa lawyer law firm ewing nj</t>
        </is>
      </c>
      <c r="R23" s="12" t="n">
        <v>10</v>
      </c>
      <c r="S23" s="12" t="n">
        <v>0</v>
      </c>
      <c r="T23" s="12" t="n">
        <v>10</v>
      </c>
      <c r="U23" s="12" t="n">
        <v>60</v>
      </c>
      <c r="V23" s="10" t="inlineStr">
        <is>
          <t>Mixed</t>
        </is>
      </c>
      <c r="W23" s="11" t="inlineStr">
        <is>
          <t>1.2-3.7 median</t>
        </is>
      </c>
      <c r="X23" s="11" t="inlineStr">
        <is>
          <t>henrygrogan.com</t>
        </is>
      </c>
      <c r="Y23" s="10" t="inlineStr">
        <is>
          <t>https://henrygrogan.com/areas-of-practice/family-immigration-law/k-1-fiancee-visas/</t>
        </is>
      </c>
      <c r="Z23" s="10" t="inlineStr">
        <is>
          <t>henrygrogan.com</t>
        </is>
      </c>
      <c r="AA23" s="12" t="n">
        <v>1.2</v>
      </c>
      <c r="AB23" s="12" t="n">
        <v>0</v>
      </c>
      <c r="AC23" s="12" t="n">
        <v>0</v>
      </c>
      <c r="AD23" s="10" t="inlineStr"/>
      <c r="AE23" s="10" t="inlineStr">
        <is>
          <t>success</t>
        </is>
      </c>
      <c r="AF23" s="11" t="inlineStr">
        <is>
          <t>1: elg-lawgroup.com | 2: lebpc.com | 3: dianalevy.com | 4: marriagevisaservices.com | 5: lawsb.com | 6: rozaslaw.com | 7: murrayosorio.com | 8: raylolaw.com | 9: henrygrogan.com | 10: americanvisas.net</t>
        </is>
      </c>
      <c r="AG23" s="10" t="inlineStr">
        <is>
          <t>Immigration navigation; parent service page; relevant federal immigration support articles; applicable office page; https://cruzgoldlaw.com/experienced-fiance-visa-lawyer/</t>
        </is>
      </c>
      <c r="AH23" s="10" t="inlineStr">
        <is>
          <t>Consultation path; related immigration services; USCIS or other authoritative federal guidance where appropriate</t>
        </is>
      </c>
      <c r="AI23" s="12" t="n">
        <v>1800</v>
      </c>
    </row>
    <row r="24" ht="22" customHeight="1">
      <c r="A24" s="6" t="inlineStr">
        <is>
          <t>Ewing, Hackensack, Philadelphia, Houston and United States / English and Spanish</t>
        </is>
      </c>
      <c r="B24" s="6" t="inlineStr">
        <is>
          <t>Fiancé Visa</t>
        </is>
      </c>
      <c r="C24" s="7" t="inlineStr">
        <is>
          <t>Build localized service page</t>
        </is>
      </c>
      <c r="D24" s="7">
        <f>IFNA(VLOOKUP(K24,'Q4 2026 Plan'!$M:$Q,5,FALSE),"")</f>
        <v/>
      </c>
      <c r="E24" s="6" t="inlineStr">
        <is>
          <t>City + service page</t>
        </is>
      </c>
      <c r="F24" s="6" t="inlineStr">
        <is>
          <t>Hackensack</t>
        </is>
      </c>
      <c r="G24" s="6" t="inlineStr">
        <is>
          <t>Yes</t>
        </is>
      </c>
      <c r="H24" s="6" t="inlineStr">
        <is>
          <t>Hackensack Fiancé Visa</t>
        </is>
      </c>
      <c r="I24" s="6" t="inlineStr">
        <is>
          <t>Federal immigration-law scope; market-specific office context; English and Spanish eligibility, process, and FAQ sections; attorney-reviewed claims and translations only.</t>
        </is>
      </c>
      <c r="J24" s="6" t="inlineStr">
        <is>
          <t>0/25</t>
        </is>
      </c>
      <c r="K24" s="6" t="inlineStr">
        <is>
          <t>/locations/hackensack/fiance-visa/</t>
        </is>
      </c>
      <c r="L24" s="6" t="inlineStr">
        <is>
          <t>Hackensack Fiancé Visa | Cruz Gold &amp; Associates</t>
        </is>
      </c>
      <c r="M24" s="6" t="inlineStr">
        <is>
          <t>Learn about fiancé visa options from Cruz Gold &amp; Associates. English and Spanish guidance is available for U.S. immigration matters.</t>
        </is>
      </c>
      <c r="N24" s="6" t="inlineStr">
        <is>
          <t>fiance visa lawyer hackensack nj</t>
        </is>
      </c>
      <c r="O24" s="6" t="inlineStr">
        <is>
          <t>fiance visa lawyer</t>
        </is>
      </c>
      <c r="P24" s="6" t="inlineStr">
        <is>
          <t>measured from within Hackensack; generic phrasing</t>
        </is>
      </c>
      <c r="Q24" s="6" t="inlineStr">
        <is>
          <t>fiance visa lawyer hackensack nj; hackensack nj fiance visa lawyer; fiance visa lawyer law firm hackensack nj; k1 visa lawyer hackensack nj; hackensack nj k1 visa lawyer; k1 visa lawyer law firm hackensack nj; k1 visa lawyer</t>
        </is>
      </c>
      <c r="R24" s="8" t="n">
        <v>10</v>
      </c>
      <c r="S24" s="8" t="n">
        <v>0</v>
      </c>
      <c r="T24" s="8" t="n">
        <v>10</v>
      </c>
      <c r="U24" s="8" t="n">
        <v>52</v>
      </c>
      <c r="V24" s="6" t="inlineStr">
        <is>
          <t>Mixed</t>
        </is>
      </c>
      <c r="W24" s="7" t="inlineStr">
        <is>
          <t>4.2-5.1 median</t>
        </is>
      </c>
      <c r="X24" s="7" t="inlineStr">
        <is>
          <t>susanscheerimmigrationlaw.com</t>
        </is>
      </c>
      <c r="Y24" s="6" t="inlineStr">
        <is>
          <t>https://www.susanscheerimmigrationlaw.com/new-jersey-fiance-visa-lawyer/</t>
        </is>
      </c>
      <c r="Z24" s="6" t="inlineStr">
        <is>
          <t>susanscheerimmigrationlaw.com</t>
        </is>
      </c>
      <c r="AA24" s="8" t="n">
        <v>4.2</v>
      </c>
      <c r="AB24" s="8" t="n">
        <v>0</v>
      </c>
      <c r="AC24" s="8" t="n">
        <v>0</v>
      </c>
      <c r="AD24" s="6" t="inlineStr"/>
      <c r="AE24" s="6" t="inlineStr">
        <is>
          <t>outside_priority_scope</t>
        </is>
      </c>
      <c r="AF24" s="7" t="inlineStr">
        <is>
          <t>1: lawsb.com | 2: cheryldavidlaw.com | 3: lslawyers.com | 4: newyorkimmigrationlaw.com | 5: murrayosorio.com | 6: helmerlegal.com | 7: wooglaw.com | 8: susanscheerimmigrationlaw.com | 9: camino-law.com | 10: vermacortes.com</t>
        </is>
      </c>
      <c r="AG24" s="6" t="inlineStr">
        <is>
          <t>Immigration navigation; parent service page; relevant federal immigration support articles; applicable office page; https://cruzgoldlaw.com/experienced-fiance-visa-lawyer/</t>
        </is>
      </c>
      <c r="AH24" s="6" t="inlineStr">
        <is>
          <t>Consultation path; related immigration services; USCIS or other authoritative federal guidance where appropriate</t>
        </is>
      </c>
      <c r="AI24" s="8" t="n">
        <v>950</v>
      </c>
    </row>
    <row r="25" ht="22" customHeight="1">
      <c r="A25" s="10" t="inlineStr">
        <is>
          <t>Ewing, Hackensack, Philadelphia, Houston and United States / English and Spanish</t>
        </is>
      </c>
      <c r="B25" s="10" t="inlineStr">
        <is>
          <t>Fiancé Visa</t>
        </is>
      </c>
      <c r="C25" s="11" t="inlineStr">
        <is>
          <t>Build localized service page</t>
        </is>
      </c>
      <c r="D25" s="11">
        <f>IFNA(VLOOKUP(K25,'Q4 2026 Plan'!$M:$Q,5,FALSE),"")</f>
        <v/>
      </c>
      <c r="E25" s="10" t="inlineStr">
        <is>
          <t>City + service page</t>
        </is>
      </c>
      <c r="F25" s="10" t="inlineStr">
        <is>
          <t>Philadelphia</t>
        </is>
      </c>
      <c r="G25" s="10" t="inlineStr">
        <is>
          <t>Yes</t>
        </is>
      </c>
      <c r="H25" s="10" t="inlineStr">
        <is>
          <t>Philadelphia Fiancé Visa</t>
        </is>
      </c>
      <c r="I25" s="10" t="inlineStr">
        <is>
          <t>Federal immigration-law scope; market-specific office context; English and Spanish eligibility, process, and FAQ sections; attorney-reviewed claims and translations only.</t>
        </is>
      </c>
      <c r="J25" s="10" t="inlineStr">
        <is>
          <t>0/25</t>
        </is>
      </c>
      <c r="K25" s="10" t="inlineStr">
        <is>
          <t>/locations/philadelphia/fiance-visa/</t>
        </is>
      </c>
      <c r="L25" s="10" t="inlineStr">
        <is>
          <t>Philadelphia Fiancé Visa | Cruz Gold &amp; Associates</t>
        </is>
      </c>
      <c r="M25" s="10" t="inlineStr">
        <is>
          <t>Learn about fiancé visa options from Cruz Gold &amp; Associates. English and Spanish guidance is available for U.S. immigration matters.</t>
        </is>
      </c>
      <c r="N25" s="10" t="inlineStr">
        <is>
          <t>fiance visa lawyer philadelphia</t>
        </is>
      </c>
      <c r="O25" s="10" t="inlineStr">
        <is>
          <t>fiance visa lawyer</t>
        </is>
      </c>
      <c r="P25" s="10" t="inlineStr">
        <is>
          <t>measured from within Philadelphia; generic phrasing</t>
        </is>
      </c>
      <c r="Q25" s="10" t="inlineStr">
        <is>
          <t>fiance visa lawyer philadelphia; philadelphia fiance visa lawyer; fiance visa lawyer law firm philadelphia; k1 visa lawyer philadelphia; philadelphia k1 visa lawyer; k1 visa lawyer law firm philadelphia; k1 visa lawyer</t>
        </is>
      </c>
      <c r="R25" s="12" t="n">
        <v>10</v>
      </c>
      <c r="S25" s="12" t="n">
        <v>0</v>
      </c>
      <c r="T25" s="12" t="n">
        <v>10</v>
      </c>
      <c r="U25" s="12" t="n">
        <v>48</v>
      </c>
      <c r="V25" s="10" t="inlineStr">
        <is>
          <t>Mixed</t>
        </is>
      </c>
      <c r="W25" s="11" t="inlineStr">
        <is>
          <t>6-9 median</t>
        </is>
      </c>
      <c r="X25" s="11" t="inlineStr">
        <is>
          <t>wooglaw.com</t>
        </is>
      </c>
      <c r="Y25" s="10" t="inlineStr">
        <is>
          <t>https://www.wooglaw.com/fiance-visa.shtml</t>
        </is>
      </c>
      <c r="Z25" s="10" t="inlineStr">
        <is>
          <t>wooglaw.com</t>
        </is>
      </c>
      <c r="AA25" s="12" t="n">
        <v>6</v>
      </c>
      <c r="AB25" s="12" t="n">
        <v>0</v>
      </c>
      <c r="AC25" s="12" t="n">
        <v>0</v>
      </c>
      <c r="AD25" s="10" t="inlineStr"/>
      <c r="AE25" s="10" t="inlineStr">
        <is>
          <t>outside_priority_scope</t>
        </is>
      </c>
      <c r="AF25" s="11" t="inlineStr">
        <is>
          <t>1: hunteryostlaw.com | 2: elg-lawgroup.com | 3: tlapc.org | 4: lslawyers.com | 5: wooglaw.com | 6: murrayosorio.com | 7: hykellaw.com | 8: camino-law.com | 9: lawsb.com | 10: lawsb.com</t>
        </is>
      </c>
      <c r="AG25" s="10" t="inlineStr">
        <is>
          <t>Immigration navigation; parent service page; relevant federal immigration support articles; applicable office page; https://cruzgoldlaw.com/experienced-fiance-visa-lawyer/</t>
        </is>
      </c>
      <c r="AH25" s="10" t="inlineStr">
        <is>
          <t>Consultation path; related immigration services; USCIS or other authoritative federal guidance where appropriate</t>
        </is>
      </c>
      <c r="AI25" s="12" t="n">
        <v>950</v>
      </c>
    </row>
    <row r="26" ht="22" customHeight="1">
      <c r="A26" s="6" t="inlineStr">
        <is>
          <t>Ewing, Hackensack, Philadelphia, Houston and United States / English and Spanish</t>
        </is>
      </c>
      <c r="B26" s="6" t="inlineStr">
        <is>
          <t>Fiancé Visa</t>
        </is>
      </c>
      <c r="C26" s="7" t="inlineStr">
        <is>
          <t>Build localized service page</t>
        </is>
      </c>
      <c r="D26" s="7">
        <f>IFNA(VLOOKUP(K26,'Q4 2026 Plan'!$M:$Q,5,FALSE),"")</f>
        <v/>
      </c>
      <c r="E26" s="6" t="inlineStr">
        <is>
          <t>City + service page</t>
        </is>
      </c>
      <c r="F26" s="6" t="inlineStr">
        <is>
          <t>United States</t>
        </is>
      </c>
      <c r="G26" s="6" t="inlineStr">
        <is>
          <t>No</t>
        </is>
      </c>
      <c r="H26" s="6" t="inlineStr">
        <is>
          <t>United States Fiancé Visa</t>
        </is>
      </c>
      <c r="I26" s="6" t="inlineStr">
        <is>
          <t>Federal immigration-law scope; market-specific office context; English and Spanish eligibility, process, and FAQ sections; attorney-reviewed claims and translations only.</t>
        </is>
      </c>
      <c r="J26" s="6" t="inlineStr">
        <is>
          <t>0/25</t>
        </is>
      </c>
      <c r="K26" s="6" t="inlineStr">
        <is>
          <t>/locations/united-states/fiance-visa/</t>
        </is>
      </c>
      <c r="L26" s="6" t="inlineStr">
        <is>
          <t>United States Fiancé Visa | Cruz Gold &amp; Associates</t>
        </is>
      </c>
      <c r="M26" s="6" t="inlineStr">
        <is>
          <t>Learn about fiancé visa options from Cruz Gold &amp; Associates. English and Spanish guidance is available for U.S. immigration matters.</t>
        </is>
      </c>
      <c r="N26" s="6" t="inlineStr">
        <is>
          <t>fiance visa lawyer united states</t>
        </is>
      </c>
      <c r="O26" s="6" t="inlineStr">
        <is>
          <t>fiance visa lawyer</t>
        </is>
      </c>
      <c r="P26" s="6" t="inlineStr">
        <is>
          <t>measured from within United States; generic phrasing</t>
        </is>
      </c>
      <c r="Q26" s="6" t="inlineStr">
        <is>
          <t>fiance visa lawyer united states; united states fiance visa lawyer; fiance visa lawyer law firm united states</t>
        </is>
      </c>
      <c r="R26" s="8" t="n">
        <v>480</v>
      </c>
      <c r="S26" s="8" t="n">
        <v>0</v>
      </c>
      <c r="T26" s="8" t="n">
        <v>480</v>
      </c>
      <c r="U26" s="8" t="n">
        <v>58</v>
      </c>
      <c r="V26" s="6" t="inlineStr">
        <is>
          <t>Mixed</t>
        </is>
      </c>
      <c r="W26" s="7" t="inlineStr">
        <is>
          <t>12-12 median</t>
        </is>
      </c>
      <c r="X26" s="7" t="inlineStr">
        <is>
          <t>themodilawfirm.com</t>
        </is>
      </c>
      <c r="Y26" s="6" t="inlineStr">
        <is>
          <t>https://www.themodilawfirm.com/immigration-law/k1-fiance-visas/</t>
        </is>
      </c>
      <c r="Z26" s="6" t="inlineStr">
        <is>
          <t>themodilawfirm.com</t>
        </is>
      </c>
      <c r="AA26" s="8" t="n">
        <v>12</v>
      </c>
      <c r="AB26" s="8" t="n">
        <v>0</v>
      </c>
      <c r="AC26" s="8" t="n">
        <v>0</v>
      </c>
      <c r="AD26" s="6" t="inlineStr"/>
      <c r="AE26" s="6" t="inlineStr">
        <is>
          <t>outside_priority_scope</t>
        </is>
      </c>
      <c r="AF26" s="7" t="inlineStr">
        <is>
          <t>1: lawdefense.com | 2: tadmorlaw.com | 3: themodilawfirm.com | 4: camino-law.com | 5: yvargaslaw.com | 6: peeklawgroup.com | 7: murrayosorio.com | 8: shihabimmigrationfirm.com | 9: marriagevisaservices.com | 10: unzuetalaw.com</t>
        </is>
      </c>
      <c r="AG26" s="6" t="inlineStr">
        <is>
          <t>Immigration navigation; parent service page; relevant federal immigration support articles; applicable office page; https://cruzgoldlaw.com/experienced-fiance-visa-lawyer/</t>
        </is>
      </c>
      <c r="AH26" s="6" t="inlineStr">
        <is>
          <t>Consultation path; related immigration services; USCIS or other authoritative federal guidance where appropriate</t>
        </is>
      </c>
      <c r="AI26" s="8" t="n">
        <v>950</v>
      </c>
    </row>
    <row r="27" ht="22" customHeight="1">
      <c r="A27" s="10" t="inlineStr">
        <is>
          <t>Ewing, Hackensack, Philadelphia, Houston and United States / English and Spanish</t>
        </is>
      </c>
      <c r="B27" s="10" t="inlineStr">
        <is>
          <t>Fiancé Visa</t>
        </is>
      </c>
      <c r="C27" s="11" t="inlineStr">
        <is>
          <t>Build localized service page</t>
        </is>
      </c>
      <c r="D27" s="11">
        <f>IFNA(VLOOKUP(K27,'Q4 2026 Plan'!$M:$Q,5,FALSE),"")</f>
        <v/>
      </c>
      <c r="E27" s="10" t="inlineStr">
        <is>
          <t>City + service page</t>
        </is>
      </c>
      <c r="F27" s="10" t="inlineStr">
        <is>
          <t>United States</t>
        </is>
      </c>
      <c r="G27" s="10" t="inlineStr">
        <is>
          <t>Yes</t>
        </is>
      </c>
      <c r="H27" s="10" t="inlineStr">
        <is>
          <t>United States Fiancé Visa</t>
        </is>
      </c>
      <c r="I27" s="10" t="inlineStr">
        <is>
          <t>Federal immigration-law scope; market-specific office context; English and Spanish eligibility, process, and FAQ sections; attorney-reviewed claims and translations only.</t>
        </is>
      </c>
      <c r="J27" s="10" t="inlineStr">
        <is>
          <t>0/25</t>
        </is>
      </c>
      <c r="K27" s="10" t="inlineStr">
        <is>
          <t>/locations/united-states/fiance-visa/</t>
        </is>
      </c>
      <c r="L27" s="10" t="inlineStr">
        <is>
          <t>United States Fiancé Visa | Cruz Gold &amp; Associates</t>
        </is>
      </c>
      <c r="M27" s="10" t="inlineStr">
        <is>
          <t>Learn about fiancé visa options from Cruz Gold &amp; Associates. English and Spanish guidance is available for U.S. immigration matters.</t>
        </is>
      </c>
      <c r="N27" s="10" t="inlineStr">
        <is>
          <t>k1 visa lawyer united states</t>
        </is>
      </c>
      <c r="O27" s="10" t="inlineStr">
        <is>
          <t>k1 visa lawyer</t>
        </is>
      </c>
      <c r="P27" s="10" t="inlineStr">
        <is>
          <t>measured from within United States; generic phrasing</t>
        </is>
      </c>
      <c r="Q27" s="10" t="inlineStr">
        <is>
          <t>k1 visa lawyer united states; united states k1 visa lawyer; k1 visa lawyer law firm united states</t>
        </is>
      </c>
      <c r="R27" s="12" t="n">
        <v>720</v>
      </c>
      <c r="S27" s="12" t="n">
        <v>0</v>
      </c>
      <c r="T27" s="12" t="n">
        <v>720</v>
      </c>
      <c r="U27" s="12" t="n">
        <v>59</v>
      </c>
      <c r="V27" s="10" t="inlineStr">
        <is>
          <t>Mixed</t>
        </is>
      </c>
      <c r="W27" s="11" t="inlineStr">
        <is>
          <t>12-12 median</t>
        </is>
      </c>
      <c r="X27" s="11" t="inlineStr">
        <is>
          <t>themodilawfirm.com</t>
        </is>
      </c>
      <c r="Y27" s="10" t="inlineStr">
        <is>
          <t>https://www.themodilawfirm.com/immigration-law/k1-fiance-visas/</t>
        </is>
      </c>
      <c r="Z27" s="10" t="inlineStr">
        <is>
          <t>themodilawfirm.com</t>
        </is>
      </c>
      <c r="AA27" s="12" t="n">
        <v>12</v>
      </c>
      <c r="AB27" s="12" t="n">
        <v>0</v>
      </c>
      <c r="AC27" s="12" t="n">
        <v>0</v>
      </c>
      <c r="AD27" s="10" t="inlineStr"/>
      <c r="AE27" s="10" t="inlineStr">
        <is>
          <t>outside_priority_scope</t>
        </is>
      </c>
      <c r="AF27" s="11" t="inlineStr">
        <is>
          <t>1: millalegal.com | 2: shamiehlawsf.com | 3: yvargaslaw.com | 4: maneygordon.com | 5: themodilawfirm.com | 6: americanvisas.net | 7: murrayosorio.com | 8: rozaslaw.com | 9: marriagevisaservices.com | 10: yvargaslaw.com</t>
        </is>
      </c>
      <c r="AG27" s="10" t="inlineStr">
        <is>
          <t>Immigration navigation; parent service page; relevant federal immigration support articles; applicable office page; https://cruzgoldlaw.com/experienced-fiance-visa-lawyer/</t>
        </is>
      </c>
      <c r="AH27" s="10" t="inlineStr">
        <is>
          <t>Consultation path; related immigration services; USCIS or other authoritative federal guidance where appropriate</t>
        </is>
      </c>
      <c r="AI27" s="12" t="n">
        <v>950</v>
      </c>
    </row>
    <row r="28" ht="22" customHeight="1">
      <c r="A28" s="6" t="inlineStr">
        <is>
          <t>Ewing, Hackensack, Philadelphia, Houston and United States / English and Spanish</t>
        </is>
      </c>
      <c r="B28" s="6" t="inlineStr">
        <is>
          <t>Adjustment of Status</t>
        </is>
      </c>
      <c r="C28" s="7" t="inlineStr">
        <is>
          <t>Build localized service page</t>
        </is>
      </c>
      <c r="D28" s="7">
        <f>IFNA(VLOOKUP(K28,'Q4 2026 Plan'!$M:$Q,5,FALSE),"")</f>
        <v/>
      </c>
      <c r="E28" s="6" t="inlineStr">
        <is>
          <t>City + service page</t>
        </is>
      </c>
      <c r="F28" s="6" t="inlineStr">
        <is>
          <t>Philadelphia</t>
        </is>
      </c>
      <c r="G28" s="6" t="inlineStr">
        <is>
          <t>No</t>
        </is>
      </c>
      <c r="H28" s="6" t="inlineStr">
        <is>
          <t>Philadelphia Adjustment of Status</t>
        </is>
      </c>
      <c r="I28" s="6" t="inlineStr">
        <is>
          <t>Federal immigration-law scope; market-specific office context; English and Spanish eligibility, process, and FAQ sections; attorney-reviewed claims and translations only.</t>
        </is>
      </c>
      <c r="J28" s="6" t="inlineStr">
        <is>
          <t>0/25</t>
        </is>
      </c>
      <c r="K28" s="6" t="inlineStr">
        <is>
          <t>/locations/philadelphia/adjustment-of-status/</t>
        </is>
      </c>
      <c r="L28" s="6" t="inlineStr">
        <is>
          <t>Philadelphia Adjustment of Status | Cruz Gold &amp; Associates</t>
        </is>
      </c>
      <c r="M28" s="6" t="inlineStr">
        <is>
          <t>Learn about adjustment of status options from Cruz Gold &amp; Associates. English and Spanish guidance is available for U.S. immigration matters.</t>
        </is>
      </c>
      <c r="N28" s="6" t="inlineStr">
        <is>
          <t>adjustment of status lawyer philadelphia</t>
        </is>
      </c>
      <c r="O28" s="6" t="inlineStr">
        <is>
          <t>adjustment of status lawyer</t>
        </is>
      </c>
      <c r="P28" s="6" t="inlineStr">
        <is>
          <t>measured from within Philadelphia; generic phrasing</t>
        </is>
      </c>
      <c r="Q28" s="6" t="inlineStr">
        <is>
          <t>adjustment of status lawyer philadelphia; philadelphia adjustment of status lawyer; adjustment of status lawyer law firm philadelphia; i-485 lawyer philadelphia; philadelphia i-485 lawyer; i-485 lawyer law firm philadelphia; i-485 lawyer</t>
        </is>
      </c>
      <c r="R28" s="8" t="n">
        <v>10</v>
      </c>
      <c r="S28" s="8" t="n">
        <v>0</v>
      </c>
      <c r="T28" s="8" t="n">
        <v>10</v>
      </c>
      <c r="U28" s="8" t="n">
        <v>50</v>
      </c>
      <c r="V28" s="6" t="inlineStr">
        <is>
          <t>Mixed</t>
        </is>
      </c>
      <c r="W28" s="7" t="inlineStr">
        <is>
          <t>1.2-4.9 median</t>
        </is>
      </c>
      <c r="X28" s="7" t="inlineStr">
        <is>
          <t>henrygrogan.com</t>
        </is>
      </c>
      <c r="Y28" s="6" t="inlineStr">
        <is>
          <t>https://www.henrygrogan.com/immigration-law/family-immigration/adjustment-of-status/</t>
        </is>
      </c>
      <c r="Z28" s="6" t="inlineStr">
        <is>
          <t>henrygrogan.com</t>
        </is>
      </c>
      <c r="AA28" s="8" t="n">
        <v>1.2</v>
      </c>
      <c r="AB28" s="8" t="n">
        <v>0</v>
      </c>
      <c r="AC28" s="8" t="n">
        <v>0</v>
      </c>
      <c r="AD28" s="6" t="inlineStr"/>
      <c r="AE28" s="6" t="inlineStr">
        <is>
          <t>outside_priority_scope</t>
        </is>
      </c>
      <c r="AF28" s="7" t="inlineStr">
        <is>
          <t>1: henrygrogan.com | 2: santeelawoffices.com | 3: lebpc.com | 4: susanscheerimmigrationlaw.com | 5: hunteryostlaw.com | 6: lirabravo.com | 7: quirklawllc.com | 8: prizant-law.com | 9: uscis.gov | 10: justia.com</t>
        </is>
      </c>
      <c r="AG28" s="6" t="inlineStr">
        <is>
          <t>Immigration navigation; parent service page; relevant federal immigration support articles; applicable office page; https://cruzgoldlaw.com/adjustment-of-status-lawyer/</t>
        </is>
      </c>
      <c r="AH28" s="6" t="inlineStr">
        <is>
          <t>Consultation path; related immigration services; USCIS or other authoritative federal guidance where appropriate</t>
        </is>
      </c>
      <c r="AI28" s="8" t="n">
        <v>950</v>
      </c>
    </row>
    <row r="29" ht="22" customHeight="1">
      <c r="A29" s="10" t="inlineStr">
        <is>
          <t>Ewing, Hackensack, Philadelphia, Houston and United States / English and Spanish</t>
        </is>
      </c>
      <c r="B29" s="10" t="inlineStr">
        <is>
          <t>Adjustment of Status</t>
        </is>
      </c>
      <c r="C29" s="11" t="inlineStr">
        <is>
          <t>Build localized service page</t>
        </is>
      </c>
      <c r="D29" s="11">
        <f>IFNA(VLOOKUP(K29,'Q4 2026 Plan'!$M:$Q,5,FALSE),"")</f>
        <v/>
      </c>
      <c r="E29" s="10" t="inlineStr">
        <is>
          <t>City + service page</t>
        </is>
      </c>
      <c r="F29" s="10" t="inlineStr">
        <is>
          <t>United States</t>
        </is>
      </c>
      <c r="G29" s="10" t="inlineStr">
        <is>
          <t>No</t>
        </is>
      </c>
      <c r="H29" s="10" t="inlineStr">
        <is>
          <t>United States Adjustment of Status</t>
        </is>
      </c>
      <c r="I29" s="10" t="inlineStr">
        <is>
          <t>Federal immigration-law scope; market-specific office context; English and Spanish eligibility, process, and FAQ sections; attorney-reviewed claims and translations only.</t>
        </is>
      </c>
      <c r="J29" s="10" t="inlineStr">
        <is>
          <t>0/25</t>
        </is>
      </c>
      <c r="K29" s="10" t="inlineStr">
        <is>
          <t>/locations/united-states/adjustment-of-status/</t>
        </is>
      </c>
      <c r="L29" s="10" t="inlineStr">
        <is>
          <t>United States Adjustment of Status | Cruz Gold &amp; Associates</t>
        </is>
      </c>
      <c r="M29" s="10" t="inlineStr">
        <is>
          <t>Learn about adjustment of status options from Cruz Gold &amp; Associates. English and Spanish guidance is available for U.S. immigration matters.</t>
        </is>
      </c>
      <c r="N29" s="10" t="inlineStr">
        <is>
          <t>adjustment of status lawyer united states</t>
        </is>
      </c>
      <c r="O29" s="10" t="inlineStr">
        <is>
          <t>adjustment of status lawyer</t>
        </is>
      </c>
      <c r="P29" s="10" t="inlineStr">
        <is>
          <t>measured from within United States; generic phrasing</t>
        </is>
      </c>
      <c r="Q29" s="10" t="inlineStr">
        <is>
          <t>adjustment of status lawyer united states; united states adjustment of status lawyer; adjustment of status lawyer law firm united states</t>
        </is>
      </c>
      <c r="R29" s="12" t="n">
        <v>320</v>
      </c>
      <c r="S29" s="12" t="n">
        <v>0</v>
      </c>
      <c r="T29" s="12" t="n">
        <v>320</v>
      </c>
      <c r="U29" s="12" t="n">
        <v>56</v>
      </c>
      <c r="V29" s="10" t="inlineStr">
        <is>
          <t>Mixed</t>
        </is>
      </c>
      <c r="W29" s="11" t="inlineStr">
        <is>
          <t>7-7 median</t>
        </is>
      </c>
      <c r="X29" s="11" t="inlineStr">
        <is>
          <t>law-mana.com</t>
        </is>
      </c>
      <c r="Y29" s="10" t="inlineStr">
        <is>
          <t>https://www.law-mana.com/family-based-immigration/adjustment-of-status/</t>
        </is>
      </c>
      <c r="Z29" s="10" t="inlineStr">
        <is>
          <t>law-mana.com</t>
        </is>
      </c>
      <c r="AA29" s="12" t="n">
        <v>7</v>
      </c>
      <c r="AB29" s="12" t="n">
        <v>0</v>
      </c>
      <c r="AC29" s="12" t="n">
        <v>0</v>
      </c>
      <c r="AD29" s="10" t="inlineStr"/>
      <c r="AE29" s="10" t="inlineStr">
        <is>
          <t>outside_priority_scope</t>
        </is>
      </c>
      <c r="AF29" s="11" t="inlineStr">
        <is>
          <t>1: californialawyerspro.com | 2: uscis.gov | 3: alcocklaw.com | 4: ahlgrenlaw.com | 5: prizant-law.com | 6: lirabravo.com | 7: americanvisas.net | 8: mmhpc.com | 9: law-mana.com | 10: reddit.com</t>
        </is>
      </c>
      <c r="AG29" s="10" t="inlineStr">
        <is>
          <t>Immigration navigation; parent service page; relevant federal immigration support articles; applicable office page; https://cruzgoldlaw.com/adjustment-of-status-lawyer/</t>
        </is>
      </c>
      <c r="AH29" s="10" t="inlineStr">
        <is>
          <t>Consultation path; related immigration services; USCIS or other authoritative federal guidance where appropriate</t>
        </is>
      </c>
      <c r="AI29" s="12" t="n">
        <v>950</v>
      </c>
    </row>
    <row r="30" ht="22" customHeight="1">
      <c r="A30" s="6" t="inlineStr">
        <is>
          <t>Ewing, Hackensack, Philadelphia, Houston and United States / English and Spanish</t>
        </is>
      </c>
      <c r="B30" s="6" t="inlineStr">
        <is>
          <t>Adjustment of Status</t>
        </is>
      </c>
      <c r="C30" s="7" t="inlineStr">
        <is>
          <t>Build localized service page</t>
        </is>
      </c>
      <c r="D30" s="7">
        <f>IFNA(VLOOKUP(K30,'Q4 2026 Plan'!$M:$Q,5,FALSE),"")</f>
        <v/>
      </c>
      <c r="E30" s="6" t="inlineStr">
        <is>
          <t>City + service page</t>
        </is>
      </c>
      <c r="F30" s="6" t="inlineStr">
        <is>
          <t>United States</t>
        </is>
      </c>
      <c r="G30" s="6" t="inlineStr">
        <is>
          <t>No</t>
        </is>
      </c>
      <c r="H30" s="6" t="inlineStr">
        <is>
          <t>United States Adjustment of Status</t>
        </is>
      </c>
      <c r="I30" s="6" t="inlineStr">
        <is>
          <t>Federal immigration-law scope; market-specific office context; English and Spanish eligibility, process, and FAQ sections; attorney-reviewed claims and translations only.</t>
        </is>
      </c>
      <c r="J30" s="6" t="inlineStr">
        <is>
          <t>0/25</t>
        </is>
      </c>
      <c r="K30" s="6" t="inlineStr">
        <is>
          <t>/locations/united-states/adjustment-of-status/</t>
        </is>
      </c>
      <c r="L30" s="6" t="inlineStr">
        <is>
          <t>United States Adjustment of Status | Cruz Gold &amp; Associates</t>
        </is>
      </c>
      <c r="M30" s="6" t="inlineStr">
        <is>
          <t>Learn about adjustment of status options from Cruz Gold &amp; Associates. English and Spanish guidance is available for U.S. immigration matters.</t>
        </is>
      </c>
      <c r="N30" s="6" t="inlineStr">
        <is>
          <t>i-485 lawyer united states</t>
        </is>
      </c>
      <c r="O30" s="6" t="inlineStr">
        <is>
          <t>i-485 lawyer</t>
        </is>
      </c>
      <c r="P30" s="6" t="inlineStr">
        <is>
          <t>measured from within United States; generic phrasing</t>
        </is>
      </c>
      <c r="Q30" s="6" t="inlineStr">
        <is>
          <t>i-485 lawyer united states; united states i-485 lawyer; i-485 lawyer law firm united states</t>
        </is>
      </c>
      <c r="R30" s="8" t="n">
        <v>90</v>
      </c>
      <c r="S30" s="8" t="n">
        <v>0</v>
      </c>
      <c r="T30" s="8" t="n">
        <v>90</v>
      </c>
      <c r="U30" s="8" t="n">
        <v>55</v>
      </c>
      <c r="V30" s="6" t="inlineStr">
        <is>
          <t>Mixed</t>
        </is>
      </c>
      <c r="W30" s="7" t="inlineStr">
        <is>
          <t>Priority-scoped</t>
        </is>
      </c>
      <c r="X30" s="7" t="inlineStr"/>
      <c r="Y30" s="6" t="inlineStr"/>
      <c r="Z30" s="6" t="inlineStr"/>
      <c r="AA30" s="7" t="inlineStr"/>
      <c r="AB30" s="8" t="n">
        <v>0</v>
      </c>
      <c r="AC30" s="8" t="n">
        <v>0</v>
      </c>
      <c r="AD30" s="6" t="inlineStr"/>
      <c r="AE30" s="6" t="inlineStr">
        <is>
          <t>outside_priority_scope</t>
        </is>
      </c>
      <c r="AF30" s="7" t="inlineStr">
        <is>
          <t>1: uscis.gov | 2: reddit.com | 3: staylegally.com | 4: nc-immigration-attorney.com | 5: gorton.law | 6: vasquezlawnc.com | 7: sverdlofflaw.com | 8: dworskylaw.com | 9: tnalaw.com | 10: vasquezlawnc.com</t>
        </is>
      </c>
      <c r="AG30" s="6" t="inlineStr">
        <is>
          <t>Immigration navigation; parent service page; relevant federal immigration support articles; applicable office page; https://cruzgoldlaw.com/adjustment-of-status-lawyer/</t>
        </is>
      </c>
      <c r="AH30" s="6" t="inlineStr">
        <is>
          <t>Consultation path; related immigration services; USCIS or other authoritative federal guidance where appropriate</t>
        </is>
      </c>
      <c r="AI30" s="8" t="n">
        <v>950</v>
      </c>
    </row>
    <row r="31" ht="22" customHeight="1">
      <c r="A31" s="10" t="inlineStr">
        <is>
          <t>Ewing, Hackensack, Philadelphia, Houston and United States / English and Spanish</t>
        </is>
      </c>
      <c r="B31" s="10" t="inlineStr">
        <is>
          <t>Citizenship</t>
        </is>
      </c>
      <c r="C31" s="11" t="inlineStr">
        <is>
          <t>Refresh existing page</t>
        </is>
      </c>
      <c r="D31" s="11">
        <f>IFNA(VLOOKUP(K31,'Q4 2026 Plan'!$M:$Q,5,FALSE),"")</f>
        <v/>
      </c>
      <c r="E31" s="10" t="inlineStr">
        <is>
          <t>Service page</t>
        </is>
      </c>
      <c r="F31" s="10" t="inlineStr">
        <is>
          <t>Ewing</t>
        </is>
      </c>
      <c r="G31" s="10" t="inlineStr">
        <is>
          <t>Yes</t>
        </is>
      </c>
      <c r="H31" s="10" t="inlineStr">
        <is>
          <t>Ewing Citizenship and Naturalization</t>
        </is>
      </c>
      <c r="I31" s="10" t="inlineStr">
        <is>
          <t>Federal immigration-law scope; market-specific office context; English and Spanish eligibility, process, and FAQ sections; attorney-reviewed claims and translations only.</t>
        </is>
      </c>
      <c r="J31" s="10" t="inlineStr">
        <is>
          <t>0/25</t>
        </is>
      </c>
      <c r="K31" s="10" t="inlineStr">
        <is>
          <t>https://cruzgoldlaw.com/naturalization-lawyer-new-jersey/</t>
        </is>
      </c>
      <c r="L31" s="10" t="inlineStr">
        <is>
          <t>Ewing Citizenship and | Cruz Gold &amp; Associates</t>
        </is>
      </c>
      <c r="M31" s="10" t="inlineStr">
        <is>
          <t>Learn about citizenship and naturalization options from Cruz Gold &amp; Associates. English and Spanish guidance is available for U.S. immigration matters.</t>
        </is>
      </c>
      <c r="N31" s="10" t="inlineStr">
        <is>
          <t>citizenship lawyer ewing nj</t>
        </is>
      </c>
      <c r="O31" s="10" t="inlineStr">
        <is>
          <t>citizenship lawyer</t>
        </is>
      </c>
      <c r="P31" s="10" t="inlineStr">
        <is>
          <t>measured from within Ewing; generic phrasing</t>
        </is>
      </c>
      <c r="Q31" s="10" t="inlineStr">
        <is>
          <t>citizenship lawyer ewing nj; ewing nj citizenship lawyer; citizenship lawyer law firm ewing nj; naturalization lawyer ewing nj; ewing nj naturalization lawyer; naturalization lawyer law firm ewing nj; naturalization lawyer</t>
        </is>
      </c>
      <c r="R31" s="12" t="n">
        <v>10</v>
      </c>
      <c r="S31" s="12" t="n">
        <v>0</v>
      </c>
      <c r="T31" s="12" t="n">
        <v>10</v>
      </c>
      <c r="U31" s="12" t="n">
        <v>56</v>
      </c>
      <c r="V31" s="10" t="inlineStr">
        <is>
          <t>Mixed</t>
        </is>
      </c>
      <c r="W31" s="11" t="inlineStr">
        <is>
          <t>18-22 median</t>
        </is>
      </c>
      <c r="X31" s="11" t="inlineStr">
        <is>
          <t>lebpc.com</t>
        </is>
      </c>
      <c r="Y31" s="10" t="inlineStr">
        <is>
          <t>https://www.lebpc.com/new-jersey-citizenship-and-naturalization-lawyer/</t>
        </is>
      </c>
      <c r="Z31" s="10" t="inlineStr">
        <is>
          <t>lebpc.com</t>
        </is>
      </c>
      <c r="AA31" s="12" t="n">
        <v>18</v>
      </c>
      <c r="AB31" s="12" t="n">
        <v>0</v>
      </c>
      <c r="AC31" s="12" t="n">
        <v>0</v>
      </c>
      <c r="AD31" s="10" t="inlineStr"/>
      <c r="AE31" s="10" t="inlineStr">
        <is>
          <t>outside_priority_scope</t>
        </is>
      </c>
      <c r="AF31" s="11" t="inlineStr">
        <is>
          <t>1: lebpc.com | 2: helmerlegal.com | 3: uscis.gov | 4: justia.com | 5: njimmigrationattorney.com | 6: digiovanniandephraimpersonalinjurylawyers.com | 7: jonbramnick.com | 8: hassonlawoffices.com | 9: cfblaw.com | 10: rubinvisalaw.com</t>
        </is>
      </c>
      <c r="AG31" s="10" t="inlineStr">
        <is>
          <t>Immigration navigation; parent service page; relevant federal immigration support articles; applicable office page; https://cruzgoldlaw.com/naturalization-lawyer-new-jersey/</t>
        </is>
      </c>
      <c r="AH31" s="10" t="inlineStr">
        <is>
          <t>Consultation path; related immigration services; USCIS or other authoritative federal guidance where appropriate</t>
        </is>
      </c>
      <c r="AI31" s="12" t="n">
        <v>1800</v>
      </c>
    </row>
    <row r="32" ht="22" customHeight="1">
      <c r="A32" s="6" t="inlineStr">
        <is>
          <t>Ewing, Hackensack, Philadelphia, Houston and United States / English and Spanish</t>
        </is>
      </c>
      <c r="B32" s="6" t="inlineStr">
        <is>
          <t>Citizenship</t>
        </is>
      </c>
      <c r="C32" s="7" t="inlineStr">
        <is>
          <t>Build localized service page</t>
        </is>
      </c>
      <c r="D32" s="7">
        <f>IFNA(VLOOKUP(K32,'Q4 2026 Plan'!$M:$Q,5,FALSE),"")</f>
        <v/>
      </c>
      <c r="E32" s="6" t="inlineStr">
        <is>
          <t>City + service page</t>
        </is>
      </c>
      <c r="F32" s="6" t="inlineStr">
        <is>
          <t>Hackensack</t>
        </is>
      </c>
      <c r="G32" s="6" t="inlineStr">
        <is>
          <t>Yes</t>
        </is>
      </c>
      <c r="H32" s="6" t="inlineStr">
        <is>
          <t>Hackensack Citizenship and Naturalization</t>
        </is>
      </c>
      <c r="I32" s="6" t="inlineStr">
        <is>
          <t>Federal immigration-law scope; market-specific office context; English and Spanish eligibility, process, and FAQ sections; attorney-reviewed claims and translations only.</t>
        </is>
      </c>
      <c r="J32" s="6" t="inlineStr">
        <is>
          <t>0/25</t>
        </is>
      </c>
      <c r="K32" s="6" t="inlineStr">
        <is>
          <t>/locations/hackensack/citizenship-naturalization/</t>
        </is>
      </c>
      <c r="L32" s="6" t="inlineStr">
        <is>
          <t>Hackensack Citizenship and | Cruz Gold &amp; Associates</t>
        </is>
      </c>
      <c r="M32" s="6" t="inlineStr">
        <is>
          <t>Learn about citizenship and naturalization options from Cruz Gold &amp; Associates. English and Spanish guidance is available for U.S. immigration matters.</t>
        </is>
      </c>
      <c r="N32" s="6" t="inlineStr">
        <is>
          <t>citizenship lawyer hackensack nj</t>
        </is>
      </c>
      <c r="O32" s="6" t="inlineStr">
        <is>
          <t>citizenship lawyer</t>
        </is>
      </c>
      <c r="P32" s="6" t="inlineStr">
        <is>
          <t>measured from within Hackensack; generic phrasing</t>
        </is>
      </c>
      <c r="Q32" s="6" t="inlineStr">
        <is>
          <t>citizenship lawyer hackensack nj; hackensack nj citizenship lawyer; citizenship lawyer law firm hackensack nj</t>
        </is>
      </c>
      <c r="R32" s="8" t="n">
        <v>10</v>
      </c>
      <c r="S32" s="8" t="n">
        <v>0</v>
      </c>
      <c r="T32" s="8" t="n">
        <v>10</v>
      </c>
      <c r="U32" s="8" t="n">
        <v>50</v>
      </c>
      <c r="V32" s="6" t="inlineStr">
        <is>
          <t>Mixed</t>
        </is>
      </c>
      <c r="W32" s="7" t="inlineStr">
        <is>
          <t>18-18 median</t>
        </is>
      </c>
      <c r="X32" s="7" t="inlineStr">
        <is>
          <t>lebpc.com</t>
        </is>
      </c>
      <c r="Y32" s="6" t="inlineStr">
        <is>
          <t>https://www.lebpc.com/new-jersey-citizenship-and-naturalization-lawyer/</t>
        </is>
      </c>
      <c r="Z32" s="6" t="inlineStr">
        <is>
          <t>lebpc.com</t>
        </is>
      </c>
      <c r="AA32" s="8" t="n">
        <v>18</v>
      </c>
      <c r="AB32" s="8" t="n">
        <v>0</v>
      </c>
      <c r="AC32" s="8" t="n">
        <v>0</v>
      </c>
      <c r="AD32" s="6" t="inlineStr"/>
      <c r="AE32" s="6" t="inlineStr">
        <is>
          <t>outside_priority_scope</t>
        </is>
      </c>
      <c r="AF32" s="7" t="inlineStr">
        <is>
          <t>1: justia.com | 2: jaeleelaw.com | 3: lebpc.com | 4: cohenimmigrationgroup.com | 5: nylag.org | 6: uscis.gov | 7: cfblaw.com | 8: ejioforlaw.com | 9: lawsb.com | 10: thediazlawgroup.com</t>
        </is>
      </c>
      <c r="AG32" s="6" t="inlineStr">
        <is>
          <t>Immigration navigation; parent service page; relevant federal immigration support articles; applicable office page; https://cruzgoldlaw.com/naturalization-lawyer-new-jersey/</t>
        </is>
      </c>
      <c r="AH32" s="6" t="inlineStr">
        <is>
          <t>Consultation path; related immigration services; USCIS or other authoritative federal guidance where appropriate</t>
        </is>
      </c>
      <c r="AI32" s="8" t="n">
        <v>950</v>
      </c>
    </row>
    <row r="33" ht="22" customHeight="1">
      <c r="A33" s="10" t="inlineStr">
        <is>
          <t>Ewing, Hackensack, Philadelphia, Houston and United States / English and Spanish</t>
        </is>
      </c>
      <c r="B33" s="10" t="inlineStr">
        <is>
          <t>Citizenship</t>
        </is>
      </c>
      <c r="C33" s="11" t="inlineStr">
        <is>
          <t>Build localized service page</t>
        </is>
      </c>
      <c r="D33" s="11">
        <f>IFNA(VLOOKUP(K33,'Q4 2026 Plan'!$M:$Q,5,FALSE),"")</f>
        <v/>
      </c>
      <c r="E33" s="10" t="inlineStr">
        <is>
          <t>City + service page</t>
        </is>
      </c>
      <c r="F33" s="10" t="inlineStr">
        <is>
          <t>United States</t>
        </is>
      </c>
      <c r="G33" s="10" t="inlineStr">
        <is>
          <t>Yes</t>
        </is>
      </c>
      <c r="H33" s="10" t="inlineStr">
        <is>
          <t>United States Citizenship and Naturalization</t>
        </is>
      </c>
      <c r="I33" s="10" t="inlineStr">
        <is>
          <t>Federal immigration-law scope; market-specific office context; English and Spanish eligibility, process, and FAQ sections; attorney-reviewed claims and translations only.</t>
        </is>
      </c>
      <c r="J33" s="10" t="inlineStr">
        <is>
          <t>0/25</t>
        </is>
      </c>
      <c r="K33" s="10" t="inlineStr">
        <is>
          <t>/locations/united-states/citizenship-naturalization/</t>
        </is>
      </c>
      <c r="L33" s="10" t="inlineStr">
        <is>
          <t>United States Citizenship and | Cruz Gold &amp; Associates</t>
        </is>
      </c>
      <c r="M33" s="10" t="inlineStr">
        <is>
          <t>Learn about citizenship and naturalization options from Cruz Gold &amp; Associates. English and Spanish guidance is available for U.S. immigration matters.</t>
        </is>
      </c>
      <c r="N33" s="10" t="inlineStr">
        <is>
          <t>citizenship lawyer united states</t>
        </is>
      </c>
      <c r="O33" s="10" t="inlineStr">
        <is>
          <t>citizenship lawyer</t>
        </is>
      </c>
      <c r="P33" s="10" t="inlineStr">
        <is>
          <t>measured from within United States; generic phrasing</t>
        </is>
      </c>
      <c r="Q33" s="10" t="inlineStr">
        <is>
          <t>citizenship lawyer united states; united states citizenship lawyer; citizenship lawyer law firm united states</t>
        </is>
      </c>
      <c r="R33" s="12" t="n">
        <v>1300</v>
      </c>
      <c r="S33" s="12" t="n">
        <v>0</v>
      </c>
      <c r="T33" s="12" t="n">
        <v>1300</v>
      </c>
      <c r="U33" s="12" t="n">
        <v>60</v>
      </c>
      <c r="V33" s="10" t="inlineStr">
        <is>
          <t>Mixed</t>
        </is>
      </c>
      <c r="W33" s="11" t="inlineStr">
        <is>
          <t>Priority-scoped</t>
        </is>
      </c>
      <c r="X33" s="11" t="inlineStr"/>
      <c r="Y33" s="10" t="inlineStr"/>
      <c r="Z33" s="10" t="inlineStr"/>
      <c r="AA33" s="11" t="inlineStr"/>
      <c r="AB33" s="12" t="n">
        <v>0</v>
      </c>
      <c r="AC33" s="12" t="n">
        <v>0</v>
      </c>
      <c r="AD33" s="10" t="inlineStr"/>
      <c r="AE33" s="10" t="inlineStr">
        <is>
          <t>no_direct_firm</t>
        </is>
      </c>
      <c r="AF33" s="11" t="inlineStr">
        <is>
          <t>1: uscis.gov | 2: rossandpines.com | 3: avlawoffice.com | 4: immigrationlawhelp.org | 5: immigrationissues.com | 6: shamiehlawsf.com | 7: brown-immigration.com | 8: thalvisa.com | 9: metlife.com | 10: superiorimmigrationlawyers.com</t>
        </is>
      </c>
      <c r="AG33" s="10" t="inlineStr">
        <is>
          <t>Immigration navigation; parent service page; relevant federal immigration support articles; applicable office page; https://cruzgoldlaw.com/naturalization-lawyer-new-jersey/</t>
        </is>
      </c>
      <c r="AH33" s="10" t="inlineStr">
        <is>
          <t>Consultation path; related immigration services; USCIS or other authoritative federal guidance where appropriate</t>
        </is>
      </c>
      <c r="AI33" s="12" t="n">
        <v>950</v>
      </c>
    </row>
    <row r="34" ht="22" customHeight="1">
      <c r="A34" s="6" t="inlineStr">
        <is>
          <t>Ewing, Hackensack, Philadelphia, Houston and United States / English and Spanish</t>
        </is>
      </c>
      <c r="B34" s="6" t="inlineStr">
        <is>
          <t>Citizenship</t>
        </is>
      </c>
      <c r="C34" s="7" t="inlineStr">
        <is>
          <t>Build localized service page</t>
        </is>
      </c>
      <c r="D34" s="7">
        <f>IFNA(VLOOKUP(K34,'Q4 2026 Plan'!$M:$Q,5,FALSE),"")</f>
        <v/>
      </c>
      <c r="E34" s="6" t="inlineStr">
        <is>
          <t>City + service page</t>
        </is>
      </c>
      <c r="F34" s="6" t="inlineStr">
        <is>
          <t>United States</t>
        </is>
      </c>
      <c r="G34" s="6" t="inlineStr">
        <is>
          <t>Yes</t>
        </is>
      </c>
      <c r="H34" s="6" t="inlineStr">
        <is>
          <t>United States Citizenship and Naturalization</t>
        </is>
      </c>
      <c r="I34" s="6" t="inlineStr">
        <is>
          <t>Federal immigration-law scope; market-specific office context; English and Spanish eligibility, process, and FAQ sections; attorney-reviewed claims and translations only.</t>
        </is>
      </c>
      <c r="J34" s="6" t="inlineStr">
        <is>
          <t>0/25</t>
        </is>
      </c>
      <c r="K34" s="6" t="inlineStr">
        <is>
          <t>/locations/united-states/citizenship-naturalization/</t>
        </is>
      </c>
      <c r="L34" s="6" t="inlineStr">
        <is>
          <t>United States Citizenship and | Cruz Gold &amp; Associates</t>
        </is>
      </c>
      <c r="M34" s="6" t="inlineStr">
        <is>
          <t>Learn about citizenship and naturalization options from Cruz Gold &amp; Associates. English and Spanish guidance is available for U.S. immigration matters.</t>
        </is>
      </c>
      <c r="N34" s="6" t="inlineStr">
        <is>
          <t>naturalization lawyer united states</t>
        </is>
      </c>
      <c r="O34" s="6" t="inlineStr">
        <is>
          <t>naturalization lawyer</t>
        </is>
      </c>
      <c r="P34" s="6" t="inlineStr">
        <is>
          <t>measured from within United States; generic phrasing</t>
        </is>
      </c>
      <c r="Q34" s="6" t="inlineStr">
        <is>
          <t>naturalization lawyer united states; united states naturalization lawyer; naturalization lawyer law firm united states</t>
        </is>
      </c>
      <c r="R34" s="8" t="n">
        <v>720</v>
      </c>
      <c r="S34" s="8" t="n">
        <v>0</v>
      </c>
      <c r="T34" s="8" t="n">
        <v>720</v>
      </c>
      <c r="U34" s="8" t="n">
        <v>59</v>
      </c>
      <c r="V34" s="6" t="inlineStr">
        <is>
          <t>Mixed</t>
        </is>
      </c>
      <c r="W34" s="7" t="inlineStr">
        <is>
          <t>Priority-scoped</t>
        </is>
      </c>
      <c r="X34" s="7" t="inlineStr"/>
      <c r="Y34" s="6" t="inlineStr"/>
      <c r="Z34" s="6" t="inlineStr"/>
      <c r="AA34" s="7" t="inlineStr"/>
      <c r="AB34" s="8" t="n">
        <v>0</v>
      </c>
      <c r="AC34" s="8" t="n">
        <v>0</v>
      </c>
      <c r="AD34" s="6" t="inlineStr"/>
      <c r="AE34" s="6" t="inlineStr">
        <is>
          <t>outside_priority_scope</t>
        </is>
      </c>
      <c r="AF34" s="7" t="inlineStr">
        <is>
          <t>1: uscis.gov | 2: rossandpines.com | 3: mhb.com | 4: americanvisas.net | 5: metcalflawgroup.com | 6: gillinlaw.com | 7: brown-immigration.com | 8: rosemaryvegalaw.com | 9: maionapc.com | 10: hilfandhilf.com</t>
        </is>
      </c>
      <c r="AG34" s="6" t="inlineStr">
        <is>
          <t>Immigration navigation; parent service page; relevant federal immigration support articles; applicable office page; https://cruzgoldlaw.com/naturalization-lawyer-new-jersey/</t>
        </is>
      </c>
      <c r="AH34" s="6" t="inlineStr">
        <is>
          <t>Consultation path; related immigration services; USCIS or other authoritative federal guidance where appropriate</t>
        </is>
      </c>
      <c r="AI34" s="8" t="n">
        <v>950</v>
      </c>
    </row>
    <row r="35" ht="22" customHeight="1">
      <c r="A35" s="10" t="inlineStr">
        <is>
          <t>Ewing, Hackensack, Philadelphia, Houston and United States / English and Spanish</t>
        </is>
      </c>
      <c r="B35" s="10" t="inlineStr">
        <is>
          <t>Citizenship</t>
        </is>
      </c>
      <c r="C35" s="11" t="inlineStr">
        <is>
          <t>Build localized service page</t>
        </is>
      </c>
      <c r="D35" s="11">
        <f>IFNA(VLOOKUP(K35,'Q4 2026 Plan'!$M:$Q,5,FALSE),"")</f>
        <v/>
      </c>
      <c r="E35" s="10" t="inlineStr">
        <is>
          <t>City + service page</t>
        </is>
      </c>
      <c r="F35" s="10" t="inlineStr">
        <is>
          <t>United States</t>
        </is>
      </c>
      <c r="G35" s="10" t="inlineStr">
        <is>
          <t>No</t>
        </is>
      </c>
      <c r="H35" s="10" t="inlineStr">
        <is>
          <t>United States Citizenship and Naturalization</t>
        </is>
      </c>
      <c r="I35" s="10" t="inlineStr">
        <is>
          <t>Federal immigration-law scope; market-specific office context; English and Spanish eligibility, process, and FAQ sections; attorney-reviewed claims and translations only.</t>
        </is>
      </c>
      <c r="J35" s="10" t="inlineStr">
        <is>
          <t>0/25</t>
        </is>
      </c>
      <c r="K35" s="10" t="inlineStr">
        <is>
          <t>/locations/united-states/citizenship-naturalization/</t>
        </is>
      </c>
      <c r="L35" s="10" t="inlineStr">
        <is>
          <t>United States Citizenship and | Cruz Gold &amp; Associates</t>
        </is>
      </c>
      <c r="M35" s="10" t="inlineStr">
        <is>
          <t>Learn about citizenship and naturalization options from Cruz Gold &amp; Associates. English and Spanish guidance is available for U.S. immigration matters.</t>
        </is>
      </c>
      <c r="N35" s="10" t="inlineStr">
        <is>
          <t>abogado de ciudadanía united states</t>
        </is>
      </c>
      <c r="O35" s="10" t="inlineStr">
        <is>
          <t>abogado de ciudadanía</t>
        </is>
      </c>
      <c r="P35" s="10" t="inlineStr">
        <is>
          <t>measured from within United States; generic phrasing</t>
        </is>
      </c>
      <c r="Q35" s="10" t="inlineStr">
        <is>
          <t>abogado de ciudadanía united states; united states abogado de ciudadanía; abogado de ciudadanía law firm united states</t>
        </is>
      </c>
      <c r="R35" s="12" t="n">
        <v>50</v>
      </c>
      <c r="S35" s="12" t="n">
        <v>0</v>
      </c>
      <c r="T35" s="12" t="n">
        <v>50</v>
      </c>
      <c r="U35" s="12" t="n">
        <v>56</v>
      </c>
      <c r="V35" s="10" t="inlineStr">
        <is>
          <t>Mixed</t>
        </is>
      </c>
      <c r="W35" s="11" t="inlineStr">
        <is>
          <t>2.2-2.2 median</t>
        </is>
      </c>
      <c r="X35" s="11" t="inlineStr">
        <is>
          <t>fonsecalawfirm.com</t>
        </is>
      </c>
      <c r="Y35" s="10" t="inlineStr">
        <is>
          <t>https://fonsecalawfirm.com/es/abogado-de-ciudadania-houston/</t>
        </is>
      </c>
      <c r="Z35" s="10" t="inlineStr">
        <is>
          <t>fonsecalawfirm.com</t>
        </is>
      </c>
      <c r="AA35" s="12" t="n">
        <v>2.2</v>
      </c>
      <c r="AB35" s="12" t="n">
        <v>0</v>
      </c>
      <c r="AC35" s="12" t="n">
        <v>0</v>
      </c>
      <c r="AD35" s="10" t="inlineStr"/>
      <c r="AE35" s="10" t="inlineStr">
        <is>
          <t>outside_priority_scope</t>
        </is>
      </c>
      <c r="AF35" s="11" t="inlineStr">
        <is>
          <t>1: americandreamlawoffice.com | 2: rozaslaw.com | 3: espanol.shirazilaw.com | 4: sussmanlawfirmpllc.com | 5: inspiraimmigrationlaw.com | 6: fonsecalawfirm.com | 7: rivasassociates.com | 8: laligadefensora.com | 9: ppid.com | 10: abogadopazmino.com</t>
        </is>
      </c>
      <c r="AG35" s="10" t="inlineStr">
        <is>
          <t>Immigration navigation; parent service page; relevant federal immigration support articles; applicable office page; https://cruzgoldlaw.com/naturalization-lawyer-new-jersey/</t>
        </is>
      </c>
      <c r="AH35" s="10" t="inlineStr">
        <is>
          <t>Consultation path; related immigration services; USCIS or other authoritative federal guidance where appropriate</t>
        </is>
      </c>
      <c r="AI35" s="12" t="n">
        <v>950</v>
      </c>
    </row>
    <row r="36" ht="22" customHeight="1">
      <c r="A36" s="6" t="inlineStr">
        <is>
          <t>Ewing, Hackensack, Philadelphia, Houston and United States / English and Spanish</t>
        </is>
      </c>
      <c r="B36" s="6" t="inlineStr">
        <is>
          <t>Deportation Defense</t>
        </is>
      </c>
      <c r="C36" s="7" t="inlineStr">
        <is>
          <t>Build core service page</t>
        </is>
      </c>
      <c r="D36" s="7">
        <f>IFNA(VLOOKUP(K36,'Q4 2026 Plan'!$M:$Q,5,FALSE),"")</f>
        <v/>
      </c>
      <c r="E36" s="6" t="inlineStr">
        <is>
          <t>Service page</t>
        </is>
      </c>
      <c r="F36" s="6" t="inlineStr">
        <is>
          <t>Ewing</t>
        </is>
      </c>
      <c r="G36" s="6" t="inlineStr">
        <is>
          <t>Yes</t>
        </is>
      </c>
      <c r="H36" s="6" t="inlineStr">
        <is>
          <t>Ewing Deportation and Removal Defense</t>
        </is>
      </c>
      <c r="I36" s="6" t="inlineStr">
        <is>
          <t>Federal immigration-law scope; market-specific office context; English and Spanish eligibility, process, and FAQ sections; attorney-reviewed claims and translations only.</t>
        </is>
      </c>
      <c r="J36" s="6" t="inlineStr">
        <is>
          <t>0/25</t>
        </is>
      </c>
      <c r="K36" s="6" t="inlineStr">
        <is>
          <t>/service/deportation-defense/</t>
        </is>
      </c>
      <c r="L36" s="6" t="inlineStr">
        <is>
          <t>Ewing Deportation and Removal | Cruz Gold &amp; Associates</t>
        </is>
      </c>
      <c r="M36" s="6" t="inlineStr">
        <is>
          <t>Learn about deportation and removal defense options from Cruz Gold &amp; Associates. English and Spanish guidance is available for U.S. immigration matters.</t>
        </is>
      </c>
      <c r="N36" s="6" t="inlineStr">
        <is>
          <t>removal defense attorney ewing nj</t>
        </is>
      </c>
      <c r="O36" s="6" t="inlineStr">
        <is>
          <t>removal defense attorney</t>
        </is>
      </c>
      <c r="P36" s="6" t="inlineStr">
        <is>
          <t>measured from within Ewing; generic phrasing</t>
        </is>
      </c>
      <c r="Q36" s="6" t="inlineStr">
        <is>
          <t>removal defense attorney ewing nj; ewing nj removal defense attorney; removal defense attorney law firm ewing nj</t>
        </is>
      </c>
      <c r="R36" s="8" t="n">
        <v>10</v>
      </c>
      <c r="S36" s="8" t="n">
        <v>0</v>
      </c>
      <c r="T36" s="8" t="n">
        <v>10</v>
      </c>
      <c r="U36" s="8" t="n">
        <v>57</v>
      </c>
      <c r="V36" s="6" t="inlineStr">
        <is>
          <t>Mixed</t>
        </is>
      </c>
      <c r="W36" s="7" t="inlineStr">
        <is>
          <t>6-7.5 median</t>
        </is>
      </c>
      <c r="X36" s="7" t="inlineStr">
        <is>
          <t>tlapc.org</t>
        </is>
      </c>
      <c r="Y36" s="6" t="inlineStr">
        <is>
          <t>https://www.tlapc.org/immigration-law/deportation-defense/</t>
        </is>
      </c>
      <c r="Z36" s="6" t="inlineStr">
        <is>
          <t>tlapc.org</t>
        </is>
      </c>
      <c r="AA36" s="8" t="n">
        <v>6</v>
      </c>
      <c r="AB36" s="8" t="n">
        <v>0</v>
      </c>
      <c r="AC36" s="8" t="n">
        <v>0</v>
      </c>
      <c r="AD36" s="6" t="inlineStr"/>
      <c r="AE36" s="6" t="inlineStr">
        <is>
          <t>outside_priority_scope</t>
        </is>
      </c>
      <c r="AF36" s="7" t="inlineStr">
        <is>
          <t>1: nkesq.com | 2: ilrc.org | 3: shglawpa.com | 4: elg-lawgroup.com | 5: lslawyers.com | 6: cheryldavidlaw.com | 7: vblaw.com | 8: murrayosorio.com | 9: tlapc.org | 10: chirla.org</t>
        </is>
      </c>
      <c r="AG36" s="6" t="inlineStr">
        <is>
          <t>Immigration navigation; parent service page; relevant federal immigration support articles; applicable office page; /service/deportation-defense/</t>
        </is>
      </c>
      <c r="AH36" s="6" t="inlineStr">
        <is>
          <t>Consultation path; related immigration services; USCIS or other authoritative federal guidance where appropriate</t>
        </is>
      </c>
      <c r="AI36" s="8" t="n">
        <v>1800</v>
      </c>
    </row>
    <row r="37" ht="22" customHeight="1">
      <c r="A37" s="10" t="inlineStr">
        <is>
          <t>Ewing, Hackensack, Philadelphia, Houston and United States / English and Spanish</t>
        </is>
      </c>
      <c r="B37" s="10" t="inlineStr">
        <is>
          <t>Deportation Defense</t>
        </is>
      </c>
      <c r="C37" s="11" t="inlineStr">
        <is>
          <t>Build localized service page</t>
        </is>
      </c>
      <c r="D37" s="11">
        <f>IFNA(VLOOKUP(K37,'Q4 2026 Plan'!$M:$Q,5,FALSE),"")</f>
        <v/>
      </c>
      <c r="E37" s="10" t="inlineStr">
        <is>
          <t>City + service page</t>
        </is>
      </c>
      <c r="F37" s="10" t="inlineStr">
        <is>
          <t>Hackensack</t>
        </is>
      </c>
      <c r="G37" s="10" t="inlineStr">
        <is>
          <t>Yes</t>
        </is>
      </c>
      <c r="H37" s="10" t="inlineStr">
        <is>
          <t>Hackensack Deportation and Removal Defense</t>
        </is>
      </c>
      <c r="I37" s="10" t="inlineStr">
        <is>
          <t>Federal immigration-law scope; market-specific office context; English and Spanish eligibility, process, and FAQ sections; attorney-reviewed claims and translations only.</t>
        </is>
      </c>
      <c r="J37" s="10" t="inlineStr">
        <is>
          <t>0/25</t>
        </is>
      </c>
      <c r="K37" s="10" t="inlineStr">
        <is>
          <t>/locations/hackensack/deportation-defense/</t>
        </is>
      </c>
      <c r="L37" s="10" t="inlineStr">
        <is>
          <t>Hackensack Deportation and Removal | Cruz Gold &amp; Associates</t>
        </is>
      </c>
      <c r="M37" s="10" t="inlineStr">
        <is>
          <t>Learn about deportation and removal defense options from Cruz Gold &amp; Associates. English and Spanish guidance is available for U.S. immigration matters.</t>
        </is>
      </c>
      <c r="N37" s="10" t="inlineStr">
        <is>
          <t>deportation defense lawyer hackensack nj</t>
        </is>
      </c>
      <c r="O37" s="10" t="inlineStr">
        <is>
          <t>deportation defense lawyer</t>
        </is>
      </c>
      <c r="P37" s="10" t="inlineStr">
        <is>
          <t>measured from within Hackensack; generic phrasing</t>
        </is>
      </c>
      <c r="Q37" s="10" t="inlineStr">
        <is>
          <t>deportation defense lawyer hackensack nj; hackensack nj deportation defense lawyer; deportation defense lawyer law firm hackensack nj</t>
        </is>
      </c>
      <c r="R37" s="12" t="n">
        <v>10</v>
      </c>
      <c r="S37" s="12" t="n">
        <v>0</v>
      </c>
      <c r="T37" s="12" t="n">
        <v>10</v>
      </c>
      <c r="U37" s="12" t="n">
        <v>52</v>
      </c>
      <c r="V37" s="10" t="inlineStr">
        <is>
          <t>Mixed</t>
        </is>
      </c>
      <c r="W37" s="11" t="inlineStr">
        <is>
          <t>6-7 median</t>
        </is>
      </c>
      <c r="X37" s="11" t="inlineStr">
        <is>
          <t>tlapc.org</t>
        </is>
      </c>
      <c r="Y37" s="10" t="inlineStr">
        <is>
          <t>https://www.tlapc.org/immigration-law/deportation-defense/</t>
        </is>
      </c>
      <c r="Z37" s="10" t="inlineStr">
        <is>
          <t>tlapc.org</t>
        </is>
      </c>
      <c r="AA37" s="12" t="n">
        <v>6</v>
      </c>
      <c r="AB37" s="12" t="n">
        <v>0</v>
      </c>
      <c r="AC37" s="12" t="n">
        <v>0</v>
      </c>
      <c r="AD37" s="10" t="inlineStr"/>
      <c r="AE37" s="10" t="inlineStr">
        <is>
          <t>outside_priority_scope</t>
        </is>
      </c>
      <c r="AF37" s="11" t="inlineStr">
        <is>
          <t>1: new-york-lawyers.org | 2: legalstatus.com | 3: cfblaw.com | 4: lslawyers.com | 5: murrayosorio.com | 6: nyccriminalattorneys.com | 7: musa-obregon.com | 8: jonbramnick.com | 9: tlapc.org | 10: tsiglerlaw.com</t>
        </is>
      </c>
      <c r="AG37" s="10" t="inlineStr">
        <is>
          <t>Immigration navigation; parent service page; relevant federal immigration support articles; applicable office page; /service/deportation-defense/</t>
        </is>
      </c>
      <c r="AH37" s="10" t="inlineStr">
        <is>
          <t>Consultation path; related immigration services; USCIS or other authoritative federal guidance where appropriate</t>
        </is>
      </c>
      <c r="AI37" s="12" t="n">
        <v>950</v>
      </c>
    </row>
    <row r="38" ht="22" customHeight="1">
      <c r="A38" s="6" t="inlineStr">
        <is>
          <t>Ewing, Hackensack, Philadelphia, Houston and United States / English and Spanish</t>
        </is>
      </c>
      <c r="B38" s="6" t="inlineStr">
        <is>
          <t>Deportation Defense</t>
        </is>
      </c>
      <c r="C38" s="7" t="inlineStr">
        <is>
          <t>Build localized service page</t>
        </is>
      </c>
      <c r="D38" s="7">
        <f>IFNA(VLOOKUP(K38,'Q4 2026 Plan'!$M:$Q,5,FALSE),"")</f>
        <v/>
      </c>
      <c r="E38" s="6" t="inlineStr">
        <is>
          <t>City + service page</t>
        </is>
      </c>
      <c r="F38" s="6" t="inlineStr">
        <is>
          <t>United States</t>
        </is>
      </c>
      <c r="G38" s="6" t="inlineStr">
        <is>
          <t>Yes</t>
        </is>
      </c>
      <c r="H38" s="6" t="inlineStr">
        <is>
          <t>United States Deportation and Removal Defense</t>
        </is>
      </c>
      <c r="I38" s="6" t="inlineStr">
        <is>
          <t>Federal immigration-law scope; market-specific office context; English and Spanish eligibility, process, and FAQ sections; attorney-reviewed claims and translations only.</t>
        </is>
      </c>
      <c r="J38" s="6" t="inlineStr">
        <is>
          <t>0/25</t>
        </is>
      </c>
      <c r="K38" s="6" t="inlineStr">
        <is>
          <t>/locations/united-states/deportation-defense/</t>
        </is>
      </c>
      <c r="L38" s="6" t="inlineStr">
        <is>
          <t>United States Deportation and | Cruz Gold &amp; Associates</t>
        </is>
      </c>
      <c r="M38" s="6" t="inlineStr">
        <is>
          <t>Learn about deportation and removal defense options from Cruz Gold &amp; Associates. English and Spanish guidance is available for U.S. immigration matters.</t>
        </is>
      </c>
      <c r="N38" s="6" t="inlineStr">
        <is>
          <t>deportation defense lawyer united states</t>
        </is>
      </c>
      <c r="O38" s="6" t="inlineStr">
        <is>
          <t>deportation defense lawyer</t>
        </is>
      </c>
      <c r="P38" s="6" t="inlineStr">
        <is>
          <t>measured from within United States; generic phrasing</t>
        </is>
      </c>
      <c r="Q38" s="6" t="inlineStr">
        <is>
          <t>deportation defense lawyer united states; united states deportation defense lawyer; deportation defense lawyer law firm united states</t>
        </is>
      </c>
      <c r="R38" s="8" t="n">
        <v>880</v>
      </c>
      <c r="S38" s="8" t="n">
        <v>0</v>
      </c>
      <c r="T38" s="8" t="n">
        <v>880</v>
      </c>
      <c r="U38" s="8" t="n">
        <v>59</v>
      </c>
      <c r="V38" s="6" t="inlineStr">
        <is>
          <t>Mixed</t>
        </is>
      </c>
      <c r="W38" s="7" t="inlineStr">
        <is>
          <t>6-6.5 median</t>
        </is>
      </c>
      <c r="X38" s="7" t="inlineStr">
        <is>
          <t>tlapc.org</t>
        </is>
      </c>
      <c r="Y38" s="6" t="inlineStr">
        <is>
          <t>https://www.tlapc.org/immigration-law/deportation-defense/</t>
        </is>
      </c>
      <c r="Z38" s="6" t="inlineStr">
        <is>
          <t>tlapc.org</t>
        </is>
      </c>
      <c r="AA38" s="8" t="n">
        <v>6</v>
      </c>
      <c r="AB38" s="8" t="n">
        <v>0</v>
      </c>
      <c r="AC38" s="8" t="n">
        <v>0</v>
      </c>
      <c r="AD38" s="6" t="inlineStr"/>
      <c r="AE38" s="6" t="inlineStr">
        <is>
          <t>outside_priority_scope</t>
        </is>
      </c>
      <c r="AF38" s="7" t="inlineStr">
        <is>
          <t>1: hahnlaw.com | 2: vblaw.com | 3: lslawyers.com | 4: rossandpines.com | 5: peeklawgroup.com | 6: vacateconviction.com | 7: murrayosorio.com | 8: tlapc.org | 9: ilrc.org | 10: immigrationissues.com</t>
        </is>
      </c>
      <c r="AG38" s="6" t="inlineStr">
        <is>
          <t>Immigration navigation; parent service page; relevant federal immigration support articles; applicable office page; /service/deportation-defense/</t>
        </is>
      </c>
      <c r="AH38" s="6" t="inlineStr">
        <is>
          <t>Consultation path; related immigration services; USCIS or other authoritative federal guidance where appropriate</t>
        </is>
      </c>
      <c r="AI38" s="8" t="n">
        <v>950</v>
      </c>
    </row>
    <row r="39" ht="22" customHeight="1">
      <c r="A39" s="10" t="inlineStr">
        <is>
          <t>Ewing, Hackensack, Philadelphia, Houston and United States / English and Spanish</t>
        </is>
      </c>
      <c r="B39" s="10" t="inlineStr">
        <is>
          <t>Deportation Defense</t>
        </is>
      </c>
      <c r="C39" s="11" t="inlineStr">
        <is>
          <t>Build localized service page</t>
        </is>
      </c>
      <c r="D39" s="11">
        <f>IFNA(VLOOKUP(K39,'Q4 2026 Plan'!$M:$Q,5,FALSE),"")</f>
        <v/>
      </c>
      <c r="E39" s="10" t="inlineStr">
        <is>
          <t>City + service page</t>
        </is>
      </c>
      <c r="F39" s="10" t="inlineStr">
        <is>
          <t>United States</t>
        </is>
      </c>
      <c r="G39" s="10" t="inlineStr">
        <is>
          <t>Yes</t>
        </is>
      </c>
      <c r="H39" s="10" t="inlineStr">
        <is>
          <t>United States Deportation and Removal Defense</t>
        </is>
      </c>
      <c r="I39" s="10" t="inlineStr">
        <is>
          <t>Federal immigration-law scope; market-specific office context; English and Spanish eligibility, process, and FAQ sections; attorney-reviewed claims and translations only.</t>
        </is>
      </c>
      <c r="J39" s="10" t="inlineStr">
        <is>
          <t>0/25</t>
        </is>
      </c>
      <c r="K39" s="10" t="inlineStr">
        <is>
          <t>/locations/united-states/deportation-defense/</t>
        </is>
      </c>
      <c r="L39" s="10" t="inlineStr">
        <is>
          <t>United States Deportation and | Cruz Gold &amp; Associates</t>
        </is>
      </c>
      <c r="M39" s="10" t="inlineStr">
        <is>
          <t>Learn about deportation and removal defense options from Cruz Gold &amp; Associates. English and Spanish guidance is available for U.S. immigration matters.</t>
        </is>
      </c>
      <c r="N39" s="10" t="inlineStr">
        <is>
          <t>removal defense attorney united states</t>
        </is>
      </c>
      <c r="O39" s="10" t="inlineStr">
        <is>
          <t>removal defense attorney</t>
        </is>
      </c>
      <c r="P39" s="10" t="inlineStr">
        <is>
          <t>measured from within United States; generic phrasing</t>
        </is>
      </c>
      <c r="Q39" s="10" t="inlineStr">
        <is>
          <t>removal defense attorney united states; united states removal defense attorney; removal defense attorney law firm united states</t>
        </is>
      </c>
      <c r="R39" s="12" t="n">
        <v>320</v>
      </c>
      <c r="S39" s="12" t="n">
        <v>0</v>
      </c>
      <c r="T39" s="12" t="n">
        <v>320</v>
      </c>
      <c r="U39" s="12" t="n">
        <v>58</v>
      </c>
      <c r="V39" s="10" t="inlineStr">
        <is>
          <t>Mixed</t>
        </is>
      </c>
      <c r="W39" s="11" t="inlineStr">
        <is>
          <t>6-6 median</t>
        </is>
      </c>
      <c r="X39" s="11" t="inlineStr">
        <is>
          <t>tlapc.org</t>
        </is>
      </c>
      <c r="Y39" s="10" t="inlineStr">
        <is>
          <t>https://www.tlapc.org/immigration-law/deportation-defense/</t>
        </is>
      </c>
      <c r="Z39" s="10" t="inlineStr">
        <is>
          <t>tlapc.org</t>
        </is>
      </c>
      <c r="AA39" s="12" t="n">
        <v>6</v>
      </c>
      <c r="AB39" s="12" t="n">
        <v>0</v>
      </c>
      <c r="AC39" s="12" t="n">
        <v>0</v>
      </c>
      <c r="AD39" s="10" t="inlineStr"/>
      <c r="AE39" s="10" t="inlineStr">
        <is>
          <t>outside_priority_scope</t>
        </is>
      </c>
      <c r="AF39" s="11" t="inlineStr">
        <is>
          <t>1: chirla.org | 2: mhb.com | 3: ilrc.org | 4: murrayosorio.com | 5: lawfirmav.com | 6: vblaw.com | 7: tlapc.org | 8: maionapc.com | 9: dosfinds.us | 10: karlaw.com</t>
        </is>
      </c>
      <c r="AG39" s="10" t="inlineStr">
        <is>
          <t>Immigration navigation; parent service page; relevant federal immigration support articles; applicable office page; /service/deportation-defense/</t>
        </is>
      </c>
      <c r="AH39" s="10" t="inlineStr">
        <is>
          <t>Consultation path; related immigration services; USCIS or other authoritative federal guidance where appropriate</t>
        </is>
      </c>
      <c r="AI39" s="12" t="n">
        <v>950</v>
      </c>
    </row>
    <row r="40" ht="22" customHeight="1">
      <c r="A40" s="6" t="inlineStr">
        <is>
          <t>Ewing, Hackensack, Philadelphia, Houston and United States / English and Spanish</t>
        </is>
      </c>
      <c r="B40" s="6" t="inlineStr">
        <is>
          <t>Deportation Defense</t>
        </is>
      </c>
      <c r="C40" s="7" t="inlineStr">
        <is>
          <t>Build localized service page</t>
        </is>
      </c>
      <c r="D40" s="7">
        <f>IFNA(VLOOKUP(K40,'Q4 2026 Plan'!$M:$Q,5,FALSE),"")</f>
        <v/>
      </c>
      <c r="E40" s="6" t="inlineStr">
        <is>
          <t>City + service page</t>
        </is>
      </c>
      <c r="F40" s="6" t="inlineStr">
        <is>
          <t>United States</t>
        </is>
      </c>
      <c r="G40" s="6" t="inlineStr">
        <is>
          <t>No</t>
        </is>
      </c>
      <c r="H40" s="6" t="inlineStr">
        <is>
          <t>United States Deportation and Removal Defense</t>
        </is>
      </c>
      <c r="I40" s="6" t="inlineStr">
        <is>
          <t>Federal immigration-law scope; market-specific office context; English and Spanish eligibility, process, and FAQ sections; attorney-reviewed claims and translations only.</t>
        </is>
      </c>
      <c r="J40" s="6" t="inlineStr">
        <is>
          <t>0/25</t>
        </is>
      </c>
      <c r="K40" s="6" t="inlineStr">
        <is>
          <t>/locations/united-states/deportation-defense/</t>
        </is>
      </c>
      <c r="L40" s="6" t="inlineStr">
        <is>
          <t>United States Deportation and | Cruz Gold &amp; Associates</t>
        </is>
      </c>
      <c r="M40" s="6" t="inlineStr">
        <is>
          <t>Learn about deportation and removal defense options from Cruz Gold &amp; Associates. English and Spanish guidance is available for U.S. immigration matters.</t>
        </is>
      </c>
      <c r="N40" s="6" t="inlineStr">
        <is>
          <t>abogado de deportación united states</t>
        </is>
      </c>
      <c r="O40" s="6" t="inlineStr">
        <is>
          <t>abogado de deportación</t>
        </is>
      </c>
      <c r="P40" s="6" t="inlineStr">
        <is>
          <t>measured from within United States; generic phrasing</t>
        </is>
      </c>
      <c r="Q40" s="6" t="inlineStr">
        <is>
          <t>abogado de deportación united states; united states abogado de deportación; abogado de deportación law firm united states</t>
        </is>
      </c>
      <c r="R40" s="8" t="n">
        <v>90</v>
      </c>
      <c r="S40" s="8" t="n">
        <v>0</v>
      </c>
      <c r="T40" s="8" t="n">
        <v>90</v>
      </c>
      <c r="U40" s="8" t="n">
        <v>57</v>
      </c>
      <c r="V40" s="6" t="inlineStr">
        <is>
          <t>Mixed</t>
        </is>
      </c>
      <c r="W40" s="7" t="inlineStr">
        <is>
          <t>Priority-scoped</t>
        </is>
      </c>
      <c r="X40" s="7" t="inlineStr"/>
      <c r="Y40" s="6" t="inlineStr"/>
      <c r="Z40" s="6" t="inlineStr"/>
      <c r="AA40" s="7" t="inlineStr"/>
      <c r="AB40" s="8" t="n">
        <v>0</v>
      </c>
      <c r="AC40" s="8" t="n">
        <v>0</v>
      </c>
      <c r="AD40" s="6" t="inlineStr"/>
      <c r="AE40" s="6" t="inlineStr">
        <is>
          <t>outside_priority_scope</t>
        </is>
      </c>
      <c r="AF40" s="7" t="inlineStr">
        <is>
          <t>1: mmhpc.com | 2: espanol.shirazilaw.com | 3: charlotteinmigracion.com | 4: tonyparadalaw.com | 5: cpaynelegal.com | 6: abogado.com | 7: americandreamlawoffice.com | 8: es.landerholmimmigration.com | 9: lauraleonlaw.com | 10: lauraleonlaw.com</t>
        </is>
      </c>
      <c r="AG40" s="6" t="inlineStr">
        <is>
          <t>Immigration navigation; parent service page; relevant federal immigration support articles; applicable office page; /service/deportation-defense/</t>
        </is>
      </c>
      <c r="AH40" s="6" t="inlineStr">
        <is>
          <t>Consultation path; related immigration services; USCIS or other authoritative federal guidance where appropriate</t>
        </is>
      </c>
      <c r="AI40" s="8" t="n">
        <v>950</v>
      </c>
    </row>
    <row r="41" ht="22" customHeight="1">
      <c r="A41" s="10" t="inlineStr">
        <is>
          <t>Ewing, Hackensack, Philadelphia, Houston and United States / English and Spanish</t>
        </is>
      </c>
      <c r="B41" s="10" t="inlineStr">
        <is>
          <t>Asylum</t>
        </is>
      </c>
      <c r="C41" s="11" t="inlineStr">
        <is>
          <t>Build core service page</t>
        </is>
      </c>
      <c r="D41" s="11">
        <f>IFNA(VLOOKUP(K41,'Q4 2026 Plan'!$M:$Q,5,FALSE),"")</f>
        <v/>
      </c>
      <c r="E41" s="10" t="inlineStr">
        <is>
          <t>Service page</t>
        </is>
      </c>
      <c r="F41" s="10" t="inlineStr">
        <is>
          <t>Ewing</t>
        </is>
      </c>
      <c r="G41" s="10" t="inlineStr">
        <is>
          <t>Yes</t>
        </is>
      </c>
      <c r="H41" s="10" t="inlineStr">
        <is>
          <t>Ewing Asylum</t>
        </is>
      </c>
      <c r="I41" s="10" t="inlineStr">
        <is>
          <t>Federal immigration-law scope; market-specific office context; English and Spanish eligibility, process, and FAQ sections; attorney-reviewed claims and translations only.</t>
        </is>
      </c>
      <c r="J41" s="10" t="inlineStr">
        <is>
          <t>0/25</t>
        </is>
      </c>
      <c r="K41" s="10" t="inlineStr">
        <is>
          <t>/service/asylum/</t>
        </is>
      </c>
      <c r="L41" s="10" t="inlineStr">
        <is>
          <t>Ewing Asylum | Cruz Gold &amp; Associates</t>
        </is>
      </c>
      <c r="M41" s="10" t="inlineStr">
        <is>
          <t>Learn about asylum options from Cruz Gold &amp; Associates. English and Spanish guidance is available for U.S. immigration matters.</t>
        </is>
      </c>
      <c r="N41" s="10" t="inlineStr">
        <is>
          <t>asylum lawyer ewing nj</t>
        </is>
      </c>
      <c r="O41" s="10" t="inlineStr">
        <is>
          <t>asylum lawyer</t>
        </is>
      </c>
      <c r="P41" s="10" t="inlineStr">
        <is>
          <t>measured from within Ewing; generic phrasing</t>
        </is>
      </c>
      <c r="Q41" s="10" t="inlineStr">
        <is>
          <t>asylum lawyer ewing nj; ewing nj asylum lawyer; asylum lawyer law firm ewing nj; asylum attorney ewing nj; ewing nj asylum attorney; asylum attorney law firm ewing nj; asylum attorney</t>
        </is>
      </c>
      <c r="R41" s="12" t="n">
        <v>10</v>
      </c>
      <c r="S41" s="12" t="n">
        <v>0</v>
      </c>
      <c r="T41" s="12" t="n">
        <v>10</v>
      </c>
      <c r="U41" s="12" t="n">
        <v>54</v>
      </c>
      <c r="V41" s="10" t="inlineStr">
        <is>
          <t>Mixed</t>
        </is>
      </c>
      <c r="W41" s="11" t="inlineStr">
        <is>
          <t>18-21.5 median</t>
        </is>
      </c>
      <c r="X41" s="11" t="inlineStr">
        <is>
          <t>lebpc.com</t>
        </is>
      </c>
      <c r="Y41" s="10" t="inlineStr">
        <is>
          <t>https://www.lebpc.com/new-jersey-asylum-lawyer/</t>
        </is>
      </c>
      <c r="Z41" s="10" t="inlineStr">
        <is>
          <t>lebpc.com</t>
        </is>
      </c>
      <c r="AA41" s="12" t="n">
        <v>18</v>
      </c>
      <c r="AB41" s="12" t="n">
        <v>0</v>
      </c>
      <c r="AC41" s="12" t="n">
        <v>0</v>
      </c>
      <c r="AD41" s="10" t="inlineStr"/>
      <c r="AE41" s="10" t="inlineStr">
        <is>
          <t>outside_priority_scope</t>
        </is>
      </c>
      <c r="AF41" s="11" t="inlineStr">
        <is>
          <t>1: lebpc.com | 2: cohenimmigrationgroup.com | 3: e-famiglietti.com | 4: cfblaw.com | 5: nydefensecounsel.com | 6: lawyerfornj.com | 7: lawsb.com | 8: princetonnj.gov | 9: legalstatus.com | 10: legalstatus.com</t>
        </is>
      </c>
      <c r="AG41" s="10" t="inlineStr">
        <is>
          <t>Immigration navigation; parent service page; relevant federal immigration support articles; applicable office page; /service/asylum/</t>
        </is>
      </c>
      <c r="AH41" s="10" t="inlineStr">
        <is>
          <t>Consultation path; related immigration services; USCIS or other authoritative federal guidance where appropriate</t>
        </is>
      </c>
      <c r="AI41" s="12" t="n">
        <v>1800</v>
      </c>
    </row>
    <row r="42" ht="22" customHeight="1">
      <c r="A42" s="6" t="inlineStr">
        <is>
          <t>Ewing, Hackensack, Philadelphia, Houston and United States / English and Spanish</t>
        </is>
      </c>
      <c r="B42" s="6" t="inlineStr">
        <is>
          <t>Asylum</t>
        </is>
      </c>
      <c r="C42" s="7" t="inlineStr">
        <is>
          <t>Build localized service page</t>
        </is>
      </c>
      <c r="D42" s="7">
        <f>IFNA(VLOOKUP(K42,'Q4 2026 Plan'!$M:$Q,5,FALSE),"")</f>
        <v/>
      </c>
      <c r="E42" s="6" t="inlineStr">
        <is>
          <t>City + service page</t>
        </is>
      </c>
      <c r="F42" s="6" t="inlineStr">
        <is>
          <t>Hackensack</t>
        </is>
      </c>
      <c r="G42" s="6" t="inlineStr">
        <is>
          <t>Yes</t>
        </is>
      </c>
      <c r="H42" s="6" t="inlineStr">
        <is>
          <t>Hackensack Asylum</t>
        </is>
      </c>
      <c r="I42" s="6" t="inlineStr">
        <is>
          <t>Federal immigration-law scope; market-specific office context; English and Spanish eligibility, process, and FAQ sections; attorney-reviewed claims and translations only.</t>
        </is>
      </c>
      <c r="J42" s="6" t="inlineStr">
        <is>
          <t>0/25</t>
        </is>
      </c>
      <c r="K42" s="6" t="inlineStr">
        <is>
          <t>/locations/hackensack/asylum/</t>
        </is>
      </c>
      <c r="L42" s="6" t="inlineStr">
        <is>
          <t>Hackensack Asylum | Cruz Gold &amp; Associates</t>
        </is>
      </c>
      <c r="M42" s="6" t="inlineStr">
        <is>
          <t>Learn about asylum options from Cruz Gold &amp; Associates. English and Spanish guidance is available for U.S. immigration matters.</t>
        </is>
      </c>
      <c r="N42" s="6" t="inlineStr">
        <is>
          <t>asylum lawyer hackensack nj</t>
        </is>
      </c>
      <c r="O42" s="6" t="inlineStr">
        <is>
          <t>asylum lawyer</t>
        </is>
      </c>
      <c r="P42" s="6" t="inlineStr">
        <is>
          <t>measured from within Hackensack; generic phrasing</t>
        </is>
      </c>
      <c r="Q42" s="6" t="inlineStr">
        <is>
          <t>asylum lawyer hackensack nj; hackensack nj asylum lawyer; asylum lawyer law firm hackensack nj; asylum attorney hackensack nj; hackensack nj asylum attorney; asylum attorney law firm hackensack nj; asylum attorney</t>
        </is>
      </c>
      <c r="R42" s="8" t="n">
        <v>10</v>
      </c>
      <c r="S42" s="8" t="n">
        <v>0</v>
      </c>
      <c r="T42" s="8" t="n">
        <v>10</v>
      </c>
      <c r="U42" s="8" t="n">
        <v>50</v>
      </c>
      <c r="V42" s="6" t="inlineStr">
        <is>
          <t>Mixed</t>
        </is>
      </c>
      <c r="W42" s="7" t="inlineStr">
        <is>
          <t>18-21.5 median</t>
        </is>
      </c>
      <c r="X42" s="7" t="inlineStr">
        <is>
          <t>lebpc.com</t>
        </is>
      </c>
      <c r="Y42" s="6" t="inlineStr">
        <is>
          <t>https://www.lebpc.com/new-jersey-asylum-lawyer/</t>
        </is>
      </c>
      <c r="Z42" s="6" t="inlineStr">
        <is>
          <t>lebpc.com</t>
        </is>
      </c>
      <c r="AA42" s="8" t="n">
        <v>18</v>
      </c>
      <c r="AB42" s="8" t="n">
        <v>0</v>
      </c>
      <c r="AC42" s="8" t="n">
        <v>0</v>
      </c>
      <c r="AD42" s="6" t="inlineStr"/>
      <c r="AE42" s="6" t="inlineStr">
        <is>
          <t>outside_priority_scope</t>
        </is>
      </c>
      <c r="AF42" s="7" t="inlineStr">
        <is>
          <t>1: cohenimmigrationgroup.com | 2: cfblaw.com | 3: yelp.com | 4: nydefensecounsel.com | 5: legalservicesnyc.org | 6: facebook.com | 7: lebpc.com | 8: lawsb.com | 9: legalstatus.com | 10: lawyerfornj.com</t>
        </is>
      </c>
      <c r="AG42" s="6" t="inlineStr">
        <is>
          <t>Immigration navigation; parent service page; relevant federal immigration support articles; applicable office page; /service/asylum/</t>
        </is>
      </c>
      <c r="AH42" s="6" t="inlineStr">
        <is>
          <t>Consultation path; related immigration services; USCIS or other authoritative federal guidance where appropriate</t>
        </is>
      </c>
      <c r="AI42" s="8" t="n">
        <v>950</v>
      </c>
    </row>
    <row r="43" ht="22" customHeight="1">
      <c r="A43" s="10" t="inlineStr">
        <is>
          <t>Ewing, Hackensack, Philadelphia, Houston and United States / English and Spanish</t>
        </is>
      </c>
      <c r="B43" s="10" t="inlineStr">
        <is>
          <t>Asylum</t>
        </is>
      </c>
      <c r="C43" s="11" t="inlineStr">
        <is>
          <t>Build localized service page</t>
        </is>
      </c>
      <c r="D43" s="11">
        <f>IFNA(VLOOKUP(K43,'Q4 2026 Plan'!$M:$Q,5,FALSE),"")</f>
        <v/>
      </c>
      <c r="E43" s="10" t="inlineStr">
        <is>
          <t>City + service page</t>
        </is>
      </c>
      <c r="F43" s="10" t="inlineStr">
        <is>
          <t>United States</t>
        </is>
      </c>
      <c r="G43" s="10" t="inlineStr">
        <is>
          <t>Yes</t>
        </is>
      </c>
      <c r="H43" s="10" t="inlineStr">
        <is>
          <t>United States Asylum</t>
        </is>
      </c>
      <c r="I43" s="10" t="inlineStr">
        <is>
          <t>Federal immigration-law scope; market-specific office context; English and Spanish eligibility, process, and FAQ sections; attorney-reviewed claims and translations only.</t>
        </is>
      </c>
      <c r="J43" s="10" t="inlineStr">
        <is>
          <t>0/25</t>
        </is>
      </c>
      <c r="K43" s="10" t="inlineStr">
        <is>
          <t>/locations/united-states/asylum/</t>
        </is>
      </c>
      <c r="L43" s="10" t="inlineStr">
        <is>
          <t>United States Asylum | Cruz Gold &amp; Associates</t>
        </is>
      </c>
      <c r="M43" s="10" t="inlineStr">
        <is>
          <t>Learn about asylum options from Cruz Gold &amp; Associates. English and Spanish guidance is available for U.S. immigration matters.</t>
        </is>
      </c>
      <c r="N43" s="10" t="inlineStr">
        <is>
          <t>asylum lawyer united states</t>
        </is>
      </c>
      <c r="O43" s="10" t="inlineStr">
        <is>
          <t>asylum lawyer</t>
        </is>
      </c>
      <c r="P43" s="10" t="inlineStr">
        <is>
          <t>measured from within United States; generic phrasing</t>
        </is>
      </c>
      <c r="Q43" s="10" t="inlineStr">
        <is>
          <t>asylum lawyer united states; united states asylum lawyer; asylum lawyer law firm united states</t>
        </is>
      </c>
      <c r="R43" s="12" t="n">
        <v>1600</v>
      </c>
      <c r="S43" s="12" t="n">
        <v>0</v>
      </c>
      <c r="T43" s="12" t="n">
        <v>1600</v>
      </c>
      <c r="U43" s="12" t="n">
        <v>59</v>
      </c>
      <c r="V43" s="10" t="inlineStr">
        <is>
          <t>Mixed</t>
        </is>
      </c>
      <c r="W43" s="11" t="inlineStr">
        <is>
          <t>7-7 median</t>
        </is>
      </c>
      <c r="X43" s="11" t="inlineStr">
        <is>
          <t>law-mana.com</t>
        </is>
      </c>
      <c r="Y43" s="10" t="inlineStr">
        <is>
          <t>https://www.law-mana.com/immigration/asylum-refugee/</t>
        </is>
      </c>
      <c r="Z43" s="10" t="inlineStr">
        <is>
          <t>law-mana.com</t>
        </is>
      </c>
      <c r="AA43" s="12" t="n">
        <v>7</v>
      </c>
      <c r="AB43" s="12" t="n">
        <v>0</v>
      </c>
      <c r="AC43" s="12" t="n">
        <v>0</v>
      </c>
      <c r="AD43" s="10" t="inlineStr"/>
      <c r="AE43" s="10" t="inlineStr">
        <is>
          <t>outside_priority_scope</t>
        </is>
      </c>
      <c r="AF43" s="11" t="inlineStr">
        <is>
          <t>1: asaptogether.org | 2: lawofficeimmigration.com | 3: e-famiglietti.com | 4: cohenimmigrationgroup.com | 5: law-mana.com | 6: aila.org | 7: uscis.gov | 8: immigrationissues.com | 9: thalvisa.com | 10: jeelani-law.com</t>
        </is>
      </c>
      <c r="AG43" s="10" t="inlineStr">
        <is>
          <t>Immigration navigation; parent service page; relevant federal immigration support articles; applicable office page; /service/asylum/</t>
        </is>
      </c>
      <c r="AH43" s="10" t="inlineStr">
        <is>
          <t>Consultation path; related immigration services; USCIS or other authoritative federal guidance where appropriate</t>
        </is>
      </c>
      <c r="AI43" s="12" t="n">
        <v>950</v>
      </c>
    </row>
    <row r="44" ht="22" customHeight="1">
      <c r="A44" s="6" t="inlineStr">
        <is>
          <t>Ewing, Hackensack, Philadelphia, Houston and United States / English and Spanish</t>
        </is>
      </c>
      <c r="B44" s="6" t="inlineStr">
        <is>
          <t>Asylum</t>
        </is>
      </c>
      <c r="C44" s="7" t="inlineStr">
        <is>
          <t>Build localized service page</t>
        </is>
      </c>
      <c r="D44" s="7">
        <f>IFNA(VLOOKUP(K44,'Q4 2026 Plan'!$M:$Q,5,FALSE),"")</f>
        <v/>
      </c>
      <c r="E44" s="6" t="inlineStr">
        <is>
          <t>City + service page</t>
        </is>
      </c>
      <c r="F44" s="6" t="inlineStr">
        <is>
          <t>United States</t>
        </is>
      </c>
      <c r="G44" s="6" t="inlineStr">
        <is>
          <t>No</t>
        </is>
      </c>
      <c r="H44" s="6" t="inlineStr">
        <is>
          <t>United States Asylum</t>
        </is>
      </c>
      <c r="I44" s="6" t="inlineStr">
        <is>
          <t>Federal immigration-law scope; market-specific office context; English and Spanish eligibility, process, and FAQ sections; attorney-reviewed claims and translations only.</t>
        </is>
      </c>
      <c r="J44" s="6" t="inlineStr">
        <is>
          <t>0/25</t>
        </is>
      </c>
      <c r="K44" s="6" t="inlineStr">
        <is>
          <t>/locations/united-states/asylum/</t>
        </is>
      </c>
      <c r="L44" s="6" t="inlineStr">
        <is>
          <t>United States Asylum | Cruz Gold &amp; Associates</t>
        </is>
      </c>
      <c r="M44" s="6" t="inlineStr">
        <is>
          <t>Learn about asylum options from Cruz Gold &amp; Associates. English and Spanish guidance is available for U.S. immigration matters.</t>
        </is>
      </c>
      <c r="N44" s="6" t="inlineStr">
        <is>
          <t>asylum attorney united states</t>
        </is>
      </c>
      <c r="O44" s="6" t="inlineStr">
        <is>
          <t>asylum attorney</t>
        </is>
      </c>
      <c r="P44" s="6" t="inlineStr">
        <is>
          <t>measured from within United States; generic phrasing</t>
        </is>
      </c>
      <c r="Q44" s="6" t="inlineStr">
        <is>
          <t>asylum attorney united states; united states asylum attorney; asylum attorney law firm united states</t>
        </is>
      </c>
      <c r="R44" s="8" t="n">
        <v>1000</v>
      </c>
      <c r="S44" s="8" t="n">
        <v>0</v>
      </c>
      <c r="T44" s="8" t="n">
        <v>1000</v>
      </c>
      <c r="U44" s="8" t="n">
        <v>57</v>
      </c>
      <c r="V44" s="6" t="inlineStr">
        <is>
          <t>Mixed</t>
        </is>
      </c>
      <c r="W44" s="7" t="inlineStr">
        <is>
          <t>6-6.5 median</t>
        </is>
      </c>
      <c r="X44" s="7" t="inlineStr">
        <is>
          <t>tlapc.org</t>
        </is>
      </c>
      <c r="Y44" s="6" t="inlineStr">
        <is>
          <t>https://www.tlapc.org/immigration-law/asylum/</t>
        </is>
      </c>
      <c r="Z44" s="6" t="inlineStr">
        <is>
          <t>tlapc.org</t>
        </is>
      </c>
      <c r="AA44" s="8" t="n">
        <v>6</v>
      </c>
      <c r="AB44" s="8" t="n">
        <v>0</v>
      </c>
      <c r="AC44" s="8" t="n">
        <v>0</v>
      </c>
      <c r="AD44" s="6" t="inlineStr"/>
      <c r="AE44" s="6" t="inlineStr">
        <is>
          <t>outside_priority_scope</t>
        </is>
      </c>
      <c r="AF44" s="7" t="inlineStr">
        <is>
          <t>1: asaptogether.org | 2: lawofficeimmigration.com | 3: law-mana.com | 4: cohenimmigrationgroup.com | 5: immigrationissues.com | 6: rozaslaw.com | 7: tlapc.org | 8: uscis.gov | 9: mendozafirm.com | 10: jeelani-law.com</t>
        </is>
      </c>
      <c r="AG44" s="6" t="inlineStr">
        <is>
          <t>Immigration navigation; parent service page; relevant federal immigration support articles; applicable office page; /service/asylum/</t>
        </is>
      </c>
      <c r="AH44" s="6" t="inlineStr">
        <is>
          <t>Consultation path; related immigration services; USCIS or other authoritative federal guidance where appropriate</t>
        </is>
      </c>
      <c r="AI44" s="8" t="n">
        <v>950</v>
      </c>
    </row>
    <row r="45" ht="22" customHeight="1">
      <c r="A45" s="10" t="inlineStr">
        <is>
          <t>Ewing, Hackensack, Philadelphia, Houston and United States / English and Spanish</t>
        </is>
      </c>
      <c r="B45" s="10" t="inlineStr">
        <is>
          <t>Asylum</t>
        </is>
      </c>
      <c r="C45" s="11" t="inlineStr">
        <is>
          <t>Build localized service page</t>
        </is>
      </c>
      <c r="D45" s="11">
        <f>IFNA(VLOOKUP(K45,'Q4 2026 Plan'!$M:$Q,5,FALSE),"")</f>
        <v/>
      </c>
      <c r="E45" s="10" t="inlineStr">
        <is>
          <t>City + service page</t>
        </is>
      </c>
      <c r="F45" s="10" t="inlineStr">
        <is>
          <t>United States</t>
        </is>
      </c>
      <c r="G45" s="10" t="inlineStr">
        <is>
          <t>No</t>
        </is>
      </c>
      <c r="H45" s="10" t="inlineStr">
        <is>
          <t>United States Asylum</t>
        </is>
      </c>
      <c r="I45" s="10" t="inlineStr">
        <is>
          <t>Federal immigration-law scope; market-specific office context; English and Spanish eligibility, process, and FAQ sections; attorney-reviewed claims and translations only.</t>
        </is>
      </c>
      <c r="J45" s="10" t="inlineStr">
        <is>
          <t>0/25</t>
        </is>
      </c>
      <c r="K45" s="10" t="inlineStr">
        <is>
          <t>/locations/united-states/asylum/</t>
        </is>
      </c>
      <c r="L45" s="10" t="inlineStr">
        <is>
          <t>United States Asylum | Cruz Gold &amp; Associates</t>
        </is>
      </c>
      <c r="M45" s="10" t="inlineStr">
        <is>
          <t>Learn about asylum options from Cruz Gold &amp; Associates. English and Spanish guidance is available for U.S. immigration matters.</t>
        </is>
      </c>
      <c r="N45" s="10" t="inlineStr">
        <is>
          <t>abogado de asilo united states</t>
        </is>
      </c>
      <c r="O45" s="10" t="inlineStr">
        <is>
          <t>abogado de asilo</t>
        </is>
      </c>
      <c r="P45" s="10" t="inlineStr">
        <is>
          <t>measured from within United States; generic phrasing</t>
        </is>
      </c>
      <c r="Q45" s="10" t="inlineStr">
        <is>
          <t>abogado de asilo united states; united states abogado de asilo; abogado de asilo law firm united states</t>
        </is>
      </c>
      <c r="R45" s="12" t="n">
        <v>210</v>
      </c>
      <c r="S45" s="12" t="n">
        <v>0</v>
      </c>
      <c r="T45" s="12" t="n">
        <v>210</v>
      </c>
      <c r="U45" s="12" t="n">
        <v>59</v>
      </c>
      <c r="V45" s="10" t="inlineStr">
        <is>
          <t>Mixed</t>
        </is>
      </c>
      <c r="W45" s="11" t="inlineStr">
        <is>
          <t>0.7-0.7 median</t>
        </is>
      </c>
      <c r="X45" s="11" t="inlineStr">
        <is>
          <t>elabogadoaaron.com</t>
        </is>
      </c>
      <c r="Y45" s="10" t="inlineStr">
        <is>
          <t>https://www.elabogadoaaron.com/es/abogado-de-asilo-en-houston/</t>
        </is>
      </c>
      <c r="Z45" s="10" t="inlineStr">
        <is>
          <t>elabogadoaaron.com</t>
        </is>
      </c>
      <c r="AA45" s="12" t="n">
        <v>0.7</v>
      </c>
      <c r="AB45" s="12" t="n">
        <v>0</v>
      </c>
      <c r="AC45" s="12" t="n">
        <v>0</v>
      </c>
      <c r="AD45" s="10" t="inlineStr"/>
      <c r="AE45" s="10" t="inlineStr">
        <is>
          <t>outside_priority_scope</t>
        </is>
      </c>
      <c r="AF45" s="11" t="inlineStr">
        <is>
          <t>1: immigrantjustice.org | 2: lauraleonlaw.com | 3: theemorylawfirm.com | 4: rozaslaw.com | 5: raygriffithlaw.com | 6: crescent-law.com | 7: elabogadoaaron.com | 8: martinezimmigration.com | 9: martinezimmigration.com | 10: gldlaw.com</t>
        </is>
      </c>
      <c r="AG45" s="10" t="inlineStr">
        <is>
          <t>Immigration navigation; parent service page; relevant federal immigration support articles; applicable office page; /service/asylum/</t>
        </is>
      </c>
      <c r="AH45" s="10" t="inlineStr">
        <is>
          <t>Consultation path; related immigration services; USCIS or other authoritative federal guidance where appropriate</t>
        </is>
      </c>
      <c r="AI45" s="12" t="n">
        <v>950</v>
      </c>
    </row>
    <row r="46" ht="22" customHeight="1">
      <c r="A46" s="6" t="inlineStr">
        <is>
          <t>Ewing, Hackensack, Philadelphia, Houston and United States / English and Spanish</t>
        </is>
      </c>
      <c r="B46" s="6" t="inlineStr">
        <is>
          <t>Immigration Waivers</t>
        </is>
      </c>
      <c r="C46" s="7" t="inlineStr">
        <is>
          <t>Build localized service page</t>
        </is>
      </c>
      <c r="D46" s="7">
        <f>IFNA(VLOOKUP(K46,'Q4 2026 Plan'!$M:$Q,5,FALSE),"")</f>
        <v/>
      </c>
      <c r="E46" s="6" t="inlineStr">
        <is>
          <t>City + service page</t>
        </is>
      </c>
      <c r="F46" s="6" t="inlineStr">
        <is>
          <t>Hackensack</t>
        </is>
      </c>
      <c r="G46" s="6" t="inlineStr">
        <is>
          <t>Yes</t>
        </is>
      </c>
      <c r="H46" s="6" t="inlineStr">
        <is>
          <t>Hackensack Immigration Waivers</t>
        </is>
      </c>
      <c r="I46" s="6" t="inlineStr">
        <is>
          <t>Federal immigration-law scope; market-specific office context; English and Spanish eligibility, process, and FAQ sections; attorney-reviewed claims and translations only.</t>
        </is>
      </c>
      <c r="J46" s="6" t="inlineStr">
        <is>
          <t>0/25</t>
        </is>
      </c>
      <c r="K46" s="6" t="inlineStr">
        <is>
          <t>/locations/hackensack/immigration-waivers/</t>
        </is>
      </c>
      <c r="L46" s="6" t="inlineStr">
        <is>
          <t>Hackensack Immigration Waivers | Cruz Gold &amp; Associates</t>
        </is>
      </c>
      <c r="M46" s="6" t="inlineStr">
        <is>
          <t>Learn about immigration waivers options from Cruz Gold &amp; Associates. English and Spanish guidance is available for U.S. immigration matters.</t>
        </is>
      </c>
      <c r="N46" s="6" t="inlineStr">
        <is>
          <t>i-601 waiver lawyer hackensack nj</t>
        </is>
      </c>
      <c r="O46" s="6" t="inlineStr">
        <is>
          <t>i-601 waiver lawyer</t>
        </is>
      </c>
      <c r="P46" s="6" t="inlineStr">
        <is>
          <t>measured from within Hackensack; generic phrasing</t>
        </is>
      </c>
      <c r="Q46" s="6" t="inlineStr">
        <is>
          <t>i-601 waiver lawyer hackensack nj; hackensack nj i-601 waiver lawyer; i-601 waiver lawyer law firm hackensack nj</t>
        </is>
      </c>
      <c r="R46" s="8" t="n">
        <v>10</v>
      </c>
      <c r="S46" s="8" t="n">
        <v>0</v>
      </c>
      <c r="T46" s="8" t="n">
        <v>10</v>
      </c>
      <c r="U46" s="8" t="n">
        <v>49</v>
      </c>
      <c r="V46" s="6" t="inlineStr">
        <is>
          <t>Mixed</t>
        </is>
      </c>
      <c r="W46" s="7" t="inlineStr">
        <is>
          <t>7-14.5 median</t>
        </is>
      </c>
      <c r="X46" s="7" t="inlineStr">
        <is>
          <t>law-mana.com</t>
        </is>
      </c>
      <c r="Y46" s="6" t="inlineStr">
        <is>
          <t>https://www.law-mana.com/immigration/waivers/</t>
        </is>
      </c>
      <c r="Z46" s="6" t="inlineStr">
        <is>
          <t>law-mana.com</t>
        </is>
      </c>
      <c r="AA46" s="8" t="n">
        <v>7</v>
      </c>
      <c r="AB46" s="8" t="n">
        <v>0</v>
      </c>
      <c r="AC46" s="8" t="n">
        <v>0</v>
      </c>
      <c r="AD46" s="6" t="inlineStr"/>
      <c r="AE46" s="6" t="inlineStr">
        <is>
          <t>outside_priority_scope</t>
        </is>
      </c>
      <c r="AF46" s="7" t="inlineStr">
        <is>
          <t>1: musa-obregon.com | 2: jeelani-law.com | 3: smartimmigrationlawyer.com | 4: uscis.gov | 5: consumerlaw.com | 6: prizant-law.com | 7: wilneroreilly.com | 8: shglawpa.com | 9: immsolutionsllc.com | 10: law-mana.com</t>
        </is>
      </c>
      <c r="AG46" s="6" t="inlineStr">
        <is>
          <t>Immigration navigation; parent service page; relevant federal immigration support articles; applicable office page; /service/immigration-waivers/</t>
        </is>
      </c>
      <c r="AH46" s="6" t="inlineStr">
        <is>
          <t>Consultation path; related immigration services; USCIS or other authoritative federal guidance where appropriate</t>
        </is>
      </c>
      <c r="AI46" s="8" t="n">
        <v>950</v>
      </c>
    </row>
    <row r="47" ht="22" customHeight="1">
      <c r="A47" s="10" t="inlineStr">
        <is>
          <t>Ewing, Hackensack, Philadelphia, Houston and United States / English and Spanish</t>
        </is>
      </c>
      <c r="B47" s="10" t="inlineStr">
        <is>
          <t>Immigration Waivers</t>
        </is>
      </c>
      <c r="C47" s="11" t="inlineStr">
        <is>
          <t>Build localized service page</t>
        </is>
      </c>
      <c r="D47" s="11">
        <f>IFNA(VLOOKUP(K47,'Q4 2026 Plan'!$M:$Q,5,FALSE),"")</f>
        <v/>
      </c>
      <c r="E47" s="10" t="inlineStr">
        <is>
          <t>City + service page</t>
        </is>
      </c>
      <c r="F47" s="10" t="inlineStr">
        <is>
          <t>Philadelphia</t>
        </is>
      </c>
      <c r="G47" s="10" t="inlineStr">
        <is>
          <t>Yes</t>
        </is>
      </c>
      <c r="H47" s="10" t="inlineStr">
        <is>
          <t>Philadelphia Immigration Waivers</t>
        </is>
      </c>
      <c r="I47" s="10" t="inlineStr">
        <is>
          <t>Federal immigration-law scope; market-specific office context; English and Spanish eligibility, process, and FAQ sections; attorney-reviewed claims and translations only.</t>
        </is>
      </c>
      <c r="J47" s="10" t="inlineStr">
        <is>
          <t>0/25</t>
        </is>
      </c>
      <c r="K47" s="10" t="inlineStr">
        <is>
          <t>/locations/philadelphia/immigration-waivers/</t>
        </is>
      </c>
      <c r="L47" s="10" t="inlineStr">
        <is>
          <t>Philadelphia Immigration Waivers | Cruz Gold &amp; Associates</t>
        </is>
      </c>
      <c r="M47" s="10" t="inlineStr">
        <is>
          <t>Learn about immigration waivers options from Cruz Gold &amp; Associates. English and Spanish guidance is available for U.S. immigration matters.</t>
        </is>
      </c>
      <c r="N47" s="10" t="inlineStr">
        <is>
          <t>immigration waiver lawyer philadelphia</t>
        </is>
      </c>
      <c r="O47" s="10" t="inlineStr">
        <is>
          <t>immigration waiver lawyer</t>
        </is>
      </c>
      <c r="P47" s="10" t="inlineStr">
        <is>
          <t>measured from within Philadelphia; generic phrasing</t>
        </is>
      </c>
      <c r="Q47" s="10" t="inlineStr">
        <is>
          <t>immigration waiver lawyer philadelphia; philadelphia immigration waiver lawyer; immigration waiver lawyer law firm philadelphia; i-601 waiver lawyer philadelphia; philadelphia i-601 waiver lawyer; i-601 waiver lawyer law firm philadelphia; i-601 waiver lawyer</t>
        </is>
      </c>
      <c r="R47" s="12" t="n">
        <v>10</v>
      </c>
      <c r="S47" s="12" t="n">
        <v>0</v>
      </c>
      <c r="T47" s="12" t="n">
        <v>10</v>
      </c>
      <c r="U47" s="12" t="n">
        <v>48</v>
      </c>
      <c r="V47" s="10" t="inlineStr">
        <is>
          <t>Mixed</t>
        </is>
      </c>
      <c r="W47" s="11" t="inlineStr">
        <is>
          <t>9-15.5 median</t>
        </is>
      </c>
      <c r="X47" s="11" t="inlineStr">
        <is>
          <t>elg-lawgroup.com</t>
        </is>
      </c>
      <c r="Y47" s="10" t="inlineStr">
        <is>
          <t>https://www.elg-lawgroup.com/philadelphia-immigration-waivers-lawyer/</t>
        </is>
      </c>
      <c r="Z47" s="10" t="inlineStr">
        <is>
          <t>elg-lawgroup.com</t>
        </is>
      </c>
      <c r="AA47" s="12" t="n">
        <v>9</v>
      </c>
      <c r="AB47" s="12" t="n">
        <v>0</v>
      </c>
      <c r="AC47" s="12" t="n">
        <v>0</v>
      </c>
      <c r="AD47" s="10" t="inlineStr"/>
      <c r="AE47" s="10" t="inlineStr">
        <is>
          <t>outside_priority_scope</t>
        </is>
      </c>
      <c r="AF47" s="11" t="inlineStr">
        <is>
          <t>1: shglawpa.com | 2: jeelani-law.com | 3: legalstatus.com | 4: phillipslytle.com | 5: elg-lawgroup.com | 6: cfblaw.com | 7: smartimmigrationlawyer.com | 8: justia.com | 9: mmhpc.com | 10: uscis.gov</t>
        </is>
      </c>
      <c r="AG47" s="10" t="inlineStr">
        <is>
          <t>Immigration navigation; parent service page; relevant federal immigration support articles; applicable office page; /service/immigration-waivers/</t>
        </is>
      </c>
      <c r="AH47" s="10" t="inlineStr">
        <is>
          <t>Consultation path; related immigration services; USCIS or other authoritative federal guidance where appropriate</t>
        </is>
      </c>
      <c r="AI47" s="12" t="n">
        <v>950</v>
      </c>
    </row>
    <row r="48" ht="22" customHeight="1">
      <c r="A48" s="6" t="inlineStr">
        <is>
          <t>Ewing, Hackensack, Philadelphia, Houston and United States / English and Spanish</t>
        </is>
      </c>
      <c r="B48" s="6" t="inlineStr">
        <is>
          <t>Immigration Waivers</t>
        </is>
      </c>
      <c r="C48" s="7" t="inlineStr">
        <is>
          <t>Build localized service page</t>
        </is>
      </c>
      <c r="D48" s="7">
        <f>IFNA(VLOOKUP(K48,'Q4 2026 Plan'!$M:$Q,5,FALSE),"")</f>
        <v/>
      </c>
      <c r="E48" s="6" t="inlineStr">
        <is>
          <t>City + service page</t>
        </is>
      </c>
      <c r="F48" s="6" t="inlineStr">
        <is>
          <t>United States</t>
        </is>
      </c>
      <c r="G48" s="6" t="inlineStr">
        <is>
          <t>Yes</t>
        </is>
      </c>
      <c r="H48" s="6" t="inlineStr">
        <is>
          <t>United States Immigration Waivers</t>
        </is>
      </c>
      <c r="I48" s="6" t="inlineStr">
        <is>
          <t>Federal immigration-law scope; market-specific office context; English and Spanish eligibility, process, and FAQ sections; attorney-reviewed claims and translations only.</t>
        </is>
      </c>
      <c r="J48" s="6" t="inlineStr">
        <is>
          <t>0/25</t>
        </is>
      </c>
      <c r="K48" s="6" t="inlineStr">
        <is>
          <t>/locations/united-states/immigration-waivers/</t>
        </is>
      </c>
      <c r="L48" s="6" t="inlineStr">
        <is>
          <t>United States Immigration Waivers | Cruz Gold &amp; Associates</t>
        </is>
      </c>
      <c r="M48" s="6" t="inlineStr">
        <is>
          <t>Learn about immigration waivers options from Cruz Gold &amp; Associates. English and Spanish guidance is available for U.S. immigration matters.</t>
        </is>
      </c>
      <c r="N48" s="6" t="inlineStr">
        <is>
          <t>immigration waiver lawyer united states</t>
        </is>
      </c>
      <c r="O48" s="6" t="inlineStr">
        <is>
          <t>immigration waiver lawyer</t>
        </is>
      </c>
      <c r="P48" s="6" t="inlineStr">
        <is>
          <t>measured from within United States; generic phrasing</t>
        </is>
      </c>
      <c r="Q48" s="6" t="inlineStr">
        <is>
          <t>immigration waiver lawyer united states; united states immigration waiver lawyer; immigration waiver lawyer law firm united states</t>
        </is>
      </c>
      <c r="R48" s="8" t="n">
        <v>170</v>
      </c>
      <c r="S48" s="8" t="n">
        <v>0</v>
      </c>
      <c r="T48" s="8" t="n">
        <v>170</v>
      </c>
      <c r="U48" s="8" t="n">
        <v>55</v>
      </c>
      <c r="V48" s="6" t="inlineStr">
        <is>
          <t>Mixed</t>
        </is>
      </c>
      <c r="W48" s="7" t="inlineStr">
        <is>
          <t>7-14.5 median</t>
        </is>
      </c>
      <c r="X48" s="7" t="inlineStr">
        <is>
          <t>law-mana.com</t>
        </is>
      </c>
      <c r="Y48" s="6" t="inlineStr">
        <is>
          <t>https://www.law-mana.com/immigration/waivers/</t>
        </is>
      </c>
      <c r="Z48" s="6" t="inlineStr">
        <is>
          <t>law-mana.com</t>
        </is>
      </c>
      <c r="AA48" s="8" t="n">
        <v>7</v>
      </c>
      <c r="AB48" s="8" t="n">
        <v>0</v>
      </c>
      <c r="AC48" s="8" t="n">
        <v>0</v>
      </c>
      <c r="AD48" s="6" t="inlineStr"/>
      <c r="AE48" s="6" t="inlineStr">
        <is>
          <t>outside_priority_scope</t>
        </is>
      </c>
      <c r="AF48" s="7" t="inlineStr">
        <is>
          <t>1: phillipslytle.com | 2: jeelani-law.com | 3: legalstatus.com | 4: smartimmigrationlawyer.com | 5: mmhpc.com | 6: law-mana.com | 7: sussmanlawfirmpllc.com | 8: shglawpa.com | 9: newfrontier.us | 10: lawdefense.com</t>
        </is>
      </c>
      <c r="AG48" s="6" t="inlineStr">
        <is>
          <t>Immigration navigation; parent service page; relevant federal immigration support articles; applicable office page; /service/immigration-waivers/</t>
        </is>
      </c>
      <c r="AH48" s="6" t="inlineStr">
        <is>
          <t>Consultation path; related immigration services; USCIS or other authoritative federal guidance where appropriate</t>
        </is>
      </c>
      <c r="AI48" s="8" t="n">
        <v>950</v>
      </c>
    </row>
    <row r="49" ht="22" customHeight="1">
      <c r="A49" s="10" t="inlineStr">
        <is>
          <t>Ewing, Hackensack, Philadelphia, Houston and United States / English and Spanish</t>
        </is>
      </c>
      <c r="B49" s="10" t="inlineStr">
        <is>
          <t>Immigration Waivers</t>
        </is>
      </c>
      <c r="C49" s="11" t="inlineStr">
        <is>
          <t>Build localized service page</t>
        </is>
      </c>
      <c r="D49" s="11">
        <f>IFNA(VLOOKUP(K49,'Q4 2026 Plan'!$M:$Q,5,FALSE),"")</f>
        <v/>
      </c>
      <c r="E49" s="10" t="inlineStr">
        <is>
          <t>City + service page</t>
        </is>
      </c>
      <c r="F49" s="10" t="inlineStr">
        <is>
          <t>United States</t>
        </is>
      </c>
      <c r="G49" s="10" t="inlineStr">
        <is>
          <t>No</t>
        </is>
      </c>
      <c r="H49" s="10" t="inlineStr">
        <is>
          <t>United States Immigration Waivers</t>
        </is>
      </c>
      <c r="I49" s="10" t="inlineStr">
        <is>
          <t>Federal immigration-law scope; market-specific office context; English and Spanish eligibility, process, and FAQ sections; attorney-reviewed claims and translations only.</t>
        </is>
      </c>
      <c r="J49" s="10" t="inlineStr">
        <is>
          <t>0/25</t>
        </is>
      </c>
      <c r="K49" s="10" t="inlineStr">
        <is>
          <t>/locations/united-states/immigration-waivers/</t>
        </is>
      </c>
      <c r="L49" s="10" t="inlineStr">
        <is>
          <t>United States Immigration Waivers | Cruz Gold &amp; Associates</t>
        </is>
      </c>
      <c r="M49" s="10" t="inlineStr">
        <is>
          <t>Learn about immigration waivers options from Cruz Gold &amp; Associates. English and Spanish guidance is available for U.S. immigration matters.</t>
        </is>
      </c>
      <c r="N49" s="10" t="inlineStr">
        <is>
          <t>i-601 waiver lawyer united states</t>
        </is>
      </c>
      <c r="O49" s="10" t="inlineStr">
        <is>
          <t>i-601 waiver lawyer</t>
        </is>
      </c>
      <c r="P49" s="10" t="inlineStr">
        <is>
          <t>measured from within United States; generic phrasing</t>
        </is>
      </c>
      <c r="Q49" s="10" t="inlineStr">
        <is>
          <t>i-601 waiver lawyer united states; united states i-601 waiver lawyer; i-601 waiver lawyer law firm united states</t>
        </is>
      </c>
      <c r="R49" s="12" t="n">
        <v>140</v>
      </c>
      <c r="S49" s="12" t="n">
        <v>0</v>
      </c>
      <c r="T49" s="12" t="n">
        <v>140</v>
      </c>
      <c r="U49" s="12" t="n">
        <v>55</v>
      </c>
      <c r="V49" s="10" t="inlineStr">
        <is>
          <t>Mixed</t>
        </is>
      </c>
      <c r="W49" s="11" t="inlineStr">
        <is>
          <t>7-7 median</t>
        </is>
      </c>
      <c r="X49" s="11" t="inlineStr">
        <is>
          <t>law-mana.com</t>
        </is>
      </c>
      <c r="Y49" s="10" t="inlineStr">
        <is>
          <t>https://www.law-mana.com/immigration/waivers/</t>
        </is>
      </c>
      <c r="Z49" s="10" t="inlineStr">
        <is>
          <t>law-mana.com</t>
        </is>
      </c>
      <c r="AA49" s="12" t="n">
        <v>7</v>
      </c>
      <c r="AB49" s="12" t="n">
        <v>0</v>
      </c>
      <c r="AC49" s="12" t="n">
        <v>0</v>
      </c>
      <c r="AD49" s="10" t="inlineStr"/>
      <c r="AE49" s="10" t="inlineStr">
        <is>
          <t>outside_priority_scope</t>
        </is>
      </c>
      <c r="AF49" s="11" t="inlineStr">
        <is>
          <t>1: hartzmanlawfirm.com | 2: yeklaw.com | 3: lawdefense.com | 4: musa-obregon.com | 5: smartimmigrationlawyer.com | 6: law-mana.com | 7: uscis.gov | 8: mmhpc.com | 9: wilneroreilly.com | 10: gastonlawfirm.com</t>
        </is>
      </c>
      <c r="AG49" s="10" t="inlineStr">
        <is>
          <t>Immigration navigation; parent service page; relevant federal immigration support articles; applicable office page; /service/immigration-waivers/</t>
        </is>
      </c>
      <c r="AH49" s="10" t="inlineStr">
        <is>
          <t>Consultation path; related immigration services; USCIS or other authoritative federal guidance where appropriate</t>
        </is>
      </c>
      <c r="AI49" s="12" t="n">
        <v>950</v>
      </c>
    </row>
    <row r="50" ht="22" customHeight="1">
      <c r="A50" s="6" t="inlineStr">
        <is>
          <t>Ewing, Hackensack, Philadelphia, Houston and United States / English and Spanish</t>
        </is>
      </c>
      <c r="B50" s="6" t="inlineStr">
        <is>
          <t>SIJS</t>
        </is>
      </c>
      <c r="C50" s="7" t="inlineStr">
        <is>
          <t>Build localized service page</t>
        </is>
      </c>
      <c r="D50" s="7">
        <f>IFNA(VLOOKUP(K50,'Q4 2026 Plan'!$M:$Q,5,FALSE),"")</f>
        <v/>
      </c>
      <c r="E50" s="6" t="inlineStr">
        <is>
          <t>City + service page</t>
        </is>
      </c>
      <c r="F50" s="6" t="inlineStr">
        <is>
          <t>Philadelphia</t>
        </is>
      </c>
      <c r="G50" s="6" t="inlineStr">
        <is>
          <t>Yes</t>
        </is>
      </c>
      <c r="H50" s="6" t="inlineStr">
        <is>
          <t>Philadelphia Special Immigrant Juvenile Status</t>
        </is>
      </c>
      <c r="I50" s="6" t="inlineStr">
        <is>
          <t>Federal immigration-law scope; market-specific office context; English and Spanish eligibility, process, and FAQ sections; attorney-reviewed claims and translations only.</t>
        </is>
      </c>
      <c r="J50" s="6" t="inlineStr">
        <is>
          <t>0/25</t>
        </is>
      </c>
      <c r="K50" s="6" t="inlineStr">
        <is>
          <t>/locations/philadelphia/special-immigrant-juvenile-status/</t>
        </is>
      </c>
      <c r="L50" s="6" t="inlineStr">
        <is>
          <t>Philadelphia Special Immigrant | Cruz Gold &amp; Associates</t>
        </is>
      </c>
      <c r="M50" s="6" t="inlineStr">
        <is>
          <t>Learn about special immigrant juvenile status options from Cruz Gold &amp; Associates. English and Spanish guidance is available for U.S. immigration matters.</t>
        </is>
      </c>
      <c r="N50" s="6" t="inlineStr">
        <is>
          <t>special immigrant juvenile status lawyer philadelphia</t>
        </is>
      </c>
      <c r="O50" s="6" t="inlineStr">
        <is>
          <t>special immigrant juvenile status lawyer</t>
        </is>
      </c>
      <c r="P50" s="6" t="inlineStr">
        <is>
          <t>measured from within Philadelphia; generic phrasing</t>
        </is>
      </c>
      <c r="Q50" s="6" t="inlineStr">
        <is>
          <t>special immigrant juvenile status lawyer philadelphia; philadelphia special immigrant juvenile status lawyer; special immigrant juvenile status lawyer law firm philadelphia; sijs lawyer philadelphia; philadelphia sijs lawyer; sijs lawyer law firm philadelphia; sijs lawyer</t>
        </is>
      </c>
      <c r="R50" s="8" t="n">
        <v>10</v>
      </c>
      <c r="S50" s="8" t="n">
        <v>0</v>
      </c>
      <c r="T50" s="8" t="n">
        <v>10</v>
      </c>
      <c r="U50" s="8" t="n">
        <v>49</v>
      </c>
      <c r="V50" s="6" t="inlineStr">
        <is>
          <t>Mixed</t>
        </is>
      </c>
      <c r="W50" s="7" t="inlineStr">
        <is>
          <t>1.2-18 median</t>
        </is>
      </c>
      <c r="X50" s="7" t="inlineStr">
        <is>
          <t>henrygrogan.com</t>
        </is>
      </c>
      <c r="Y50" s="6" t="inlineStr">
        <is>
          <t>https://www.henrygrogan.com/immigration-law/special-immigrant-juvenile-status/</t>
        </is>
      </c>
      <c r="Z50" s="6" t="inlineStr">
        <is>
          <t>henrygrogan.com</t>
        </is>
      </c>
      <c r="AA50" s="8" t="n">
        <v>1.2</v>
      </c>
      <c r="AB50" s="8" t="n">
        <v>0</v>
      </c>
      <c r="AC50" s="8" t="n">
        <v>0</v>
      </c>
      <c r="AD50" s="6" t="inlineStr"/>
      <c r="AE50" s="6" t="inlineStr">
        <is>
          <t>outside_priority_scope</t>
        </is>
      </c>
      <c r="AF50" s="7" t="inlineStr">
        <is>
          <t>1: legalstatus.com | 2: henrygrogan.com | 3: salvadolaw.com | 4: hunteryostlaw.com | 5: wilsonimmigration.org | 6: machadolaw1.com | 7: lebpc.com | 8: immigrationabogado.com | 9: solanofirm.com | 10: jgllaw.com</t>
        </is>
      </c>
      <c r="AG50" s="6" t="inlineStr">
        <is>
          <t>Immigration navigation; parent service page; relevant federal immigration support articles; applicable office page; /service/special-immigrant-juvenile-status/</t>
        </is>
      </c>
      <c r="AH50" s="6" t="inlineStr">
        <is>
          <t>Consultation path; related immigration services; USCIS or other authoritative federal guidance where appropriate</t>
        </is>
      </c>
      <c r="AI50" s="8" t="n">
        <v>950</v>
      </c>
    </row>
    <row r="51" ht="22" customHeight="1">
      <c r="A51" s="10" t="inlineStr">
        <is>
          <t>Ewing, Hackensack, Philadelphia, Houston and United States / English and Spanish</t>
        </is>
      </c>
      <c r="B51" s="10" t="inlineStr">
        <is>
          <t>SIJS</t>
        </is>
      </c>
      <c r="C51" s="11" t="inlineStr">
        <is>
          <t>Build localized service page</t>
        </is>
      </c>
      <c r="D51" s="11">
        <f>IFNA(VLOOKUP(K51,'Q4 2026 Plan'!$M:$Q,5,FALSE),"")</f>
        <v/>
      </c>
      <c r="E51" s="10" t="inlineStr">
        <is>
          <t>City + service page</t>
        </is>
      </c>
      <c r="F51" s="10" t="inlineStr">
        <is>
          <t>Houston</t>
        </is>
      </c>
      <c r="G51" s="10" t="inlineStr">
        <is>
          <t>Yes</t>
        </is>
      </c>
      <c r="H51" s="10" t="inlineStr">
        <is>
          <t>Houston Special Immigrant Juvenile Status</t>
        </is>
      </c>
      <c r="I51" s="10" t="inlineStr">
        <is>
          <t>Federal immigration-law scope; market-specific office context; English and Spanish eligibility, process, and FAQ sections; attorney-reviewed claims and translations only.</t>
        </is>
      </c>
      <c r="J51" s="10" t="inlineStr">
        <is>
          <t>0/25</t>
        </is>
      </c>
      <c r="K51" s="10" t="inlineStr">
        <is>
          <t>/locations/houston/special-immigrant-juvenile-status/</t>
        </is>
      </c>
      <c r="L51" s="10" t="inlineStr">
        <is>
          <t>Houston Special Immigrant Juvenile | Cruz Gold &amp; Associates</t>
        </is>
      </c>
      <c r="M51" s="10" t="inlineStr">
        <is>
          <t>Learn about special immigrant juvenile status options from Cruz Gold &amp; Associates. English and Spanish guidance is available for U.S. immigration matters.</t>
        </is>
      </c>
      <c r="N51" s="10" t="inlineStr">
        <is>
          <t>special immigrant juvenile status lawyer houston</t>
        </is>
      </c>
      <c r="O51" s="10" t="inlineStr">
        <is>
          <t>special immigrant juvenile status lawyer</t>
        </is>
      </c>
      <c r="P51" s="10" t="inlineStr">
        <is>
          <t>measured from within Houston; generic phrasing</t>
        </is>
      </c>
      <c r="Q51" s="10" t="inlineStr">
        <is>
          <t>special immigrant juvenile status lawyer houston; houston special immigrant juvenile status lawyer; special immigrant juvenile status lawyer law firm houston; sijs lawyer houston; houston sijs lawyer; sijs lawyer law firm houston; sijs lawyer</t>
        </is>
      </c>
      <c r="R51" s="12" t="n">
        <v>10</v>
      </c>
      <c r="S51" s="12" t="n">
        <v>0</v>
      </c>
      <c r="T51" s="12" t="n">
        <v>10</v>
      </c>
      <c r="U51" s="12" t="n">
        <v>48</v>
      </c>
      <c r="V51" s="10" t="inlineStr">
        <is>
          <t>Mixed</t>
        </is>
      </c>
      <c r="W51" s="11" t="inlineStr">
        <is>
          <t>18-26.5 median</t>
        </is>
      </c>
      <c r="X51" s="11" t="inlineStr">
        <is>
          <t>gonzalezlawgroup.net</t>
        </is>
      </c>
      <c r="Y51" s="10" t="inlineStr">
        <is>
          <t>https://www.gonzalezlawgroup.net/immigration/victims-of-abuse/special-immigrant-juvenile-sij/</t>
        </is>
      </c>
      <c r="Z51" s="10" t="inlineStr">
        <is>
          <t>gonzalezlawgroup.net</t>
        </is>
      </c>
      <c r="AA51" s="12" t="n">
        <v>18</v>
      </c>
      <c r="AB51" s="12" t="n">
        <v>0</v>
      </c>
      <c r="AC51" s="12" t="n">
        <v>0</v>
      </c>
      <c r="AD51" s="10" t="inlineStr"/>
      <c r="AE51" s="10" t="inlineStr">
        <is>
          <t>outside_priority_scope</t>
        </is>
      </c>
      <c r="AF51" s="11" t="inlineStr">
        <is>
          <t>1: gonzalezlawgroup.net | 2: ajimmigration.com | 3: vanderwallimmigration.com | 4: attlaw.com | 5: salvadolaw.com | 6: siletskaya-law.com | 7: immigrationissues.com | 8: solanofirm.com | 9: rossandpines.com | 10: wilsonimmigration.org</t>
        </is>
      </c>
      <c r="AG51" s="10" t="inlineStr">
        <is>
          <t>Immigration navigation; parent service page; relevant federal immigration support articles; applicable office page; /service/special-immigrant-juvenile-status/</t>
        </is>
      </c>
      <c r="AH51" s="10" t="inlineStr">
        <is>
          <t>Consultation path; related immigration services; USCIS or other authoritative federal guidance where appropriate</t>
        </is>
      </c>
      <c r="AI51" s="12" t="n">
        <v>950</v>
      </c>
    </row>
    <row r="52" ht="22" customHeight="1">
      <c r="A52" s="6" t="inlineStr">
        <is>
          <t>Ewing, Hackensack, Philadelphia, Houston and United States / English and Spanish</t>
        </is>
      </c>
      <c r="B52" s="6" t="inlineStr">
        <is>
          <t>SIJS</t>
        </is>
      </c>
      <c r="C52" s="7" t="inlineStr">
        <is>
          <t>Build localized service page</t>
        </is>
      </c>
      <c r="D52" s="7">
        <f>IFNA(VLOOKUP(K52,'Q4 2026 Plan'!$M:$Q,5,FALSE),"")</f>
        <v/>
      </c>
      <c r="E52" s="6" t="inlineStr">
        <is>
          <t>City + service page</t>
        </is>
      </c>
      <c r="F52" s="6" t="inlineStr">
        <is>
          <t>United States</t>
        </is>
      </c>
      <c r="G52" s="6" t="inlineStr">
        <is>
          <t>No</t>
        </is>
      </c>
      <c r="H52" s="6" t="inlineStr">
        <is>
          <t>United States Special Immigrant Juvenile Status</t>
        </is>
      </c>
      <c r="I52" s="6" t="inlineStr">
        <is>
          <t>Federal immigration-law scope; market-specific office context; English and Spanish eligibility, process, and FAQ sections; attorney-reviewed claims and translations only.</t>
        </is>
      </c>
      <c r="J52" s="6" t="inlineStr">
        <is>
          <t>0/25</t>
        </is>
      </c>
      <c r="K52" s="6" t="inlineStr">
        <is>
          <t>/locations/united-states/special-immigrant-juvenile-status/</t>
        </is>
      </c>
      <c r="L52" s="6" t="inlineStr">
        <is>
          <t>United States Special Immigrant | Cruz Gold &amp; Associates</t>
        </is>
      </c>
      <c r="M52" s="6" t="inlineStr">
        <is>
          <t>Learn about special immigrant juvenile status options from Cruz Gold &amp; Associates. English and Spanish guidance is available for U.S. immigration matters.</t>
        </is>
      </c>
      <c r="N52" s="6" t="inlineStr">
        <is>
          <t>special immigrant juvenile status lawyer united states</t>
        </is>
      </c>
      <c r="O52" s="6" t="inlineStr">
        <is>
          <t>special immigrant juvenile status lawyer</t>
        </is>
      </c>
      <c r="P52" s="6" t="inlineStr">
        <is>
          <t>measured from within United States; generic phrasing</t>
        </is>
      </c>
      <c r="Q52" s="6" t="inlineStr">
        <is>
          <t>special immigrant juvenile status lawyer united states; united states special immigrant juvenile status lawyer; special immigrant juvenile status lawyer law firm united states</t>
        </is>
      </c>
      <c r="R52" s="8" t="n">
        <v>10</v>
      </c>
      <c r="S52" s="8" t="n">
        <v>0</v>
      </c>
      <c r="T52" s="8" t="n">
        <v>10</v>
      </c>
      <c r="U52" s="8" t="n">
        <v>54</v>
      </c>
      <c r="V52" s="6" t="inlineStr">
        <is>
          <t>Mixed</t>
        </is>
      </c>
      <c r="W52" s="7" t="inlineStr">
        <is>
          <t>Priority-scoped</t>
        </is>
      </c>
      <c r="X52" s="7" t="inlineStr"/>
      <c r="Y52" s="6" t="inlineStr"/>
      <c r="Z52" s="6" t="inlineStr"/>
      <c r="AA52" s="7" t="inlineStr"/>
      <c r="AB52" s="8" t="n">
        <v>0</v>
      </c>
      <c r="AC52" s="8" t="n">
        <v>0</v>
      </c>
      <c r="AD52" s="6" t="inlineStr"/>
      <c r="AE52" s="6" t="inlineStr">
        <is>
          <t>outside_priority_scope</t>
        </is>
      </c>
      <c r="AF52" s="7" t="inlineStr">
        <is>
          <t>1: legalstatus.com | 2: rossandpines.com | 3: gitakapurlaw.com | 4: vanderwallimmigration.com | 5: salvadolaw.com | 6: immigrationissues.com | 7: immigrationabogado.com | 8: sussmanlawfirmpllc.com | 9: estevezlawfirm.com | 10: kogutwilson.com</t>
        </is>
      </c>
      <c r="AG52" s="6" t="inlineStr">
        <is>
          <t>Immigration navigation; parent service page; relevant federal immigration support articles; applicable office page; /service/special-immigrant-juvenile-status/</t>
        </is>
      </c>
      <c r="AH52" s="6" t="inlineStr">
        <is>
          <t>Consultation path; related immigration services; USCIS or other authoritative federal guidance where appropriate</t>
        </is>
      </c>
      <c r="AI52" s="8" t="n">
        <v>950</v>
      </c>
    </row>
    <row r="53" ht="22" customHeight="1">
      <c r="A53" s="10" t="inlineStr">
        <is>
          <t>Ewing, Hackensack, Philadelphia, Houston and United States / English and Spanish</t>
        </is>
      </c>
      <c r="B53" s="10" t="inlineStr">
        <is>
          <t>SIJS</t>
        </is>
      </c>
      <c r="C53" s="11" t="inlineStr">
        <is>
          <t>Build localized service page</t>
        </is>
      </c>
      <c r="D53" s="11">
        <f>IFNA(VLOOKUP(K53,'Q4 2026 Plan'!$M:$Q,5,FALSE),"")</f>
        <v/>
      </c>
      <c r="E53" s="10" t="inlineStr">
        <is>
          <t>City + service page</t>
        </is>
      </c>
      <c r="F53" s="10" t="inlineStr">
        <is>
          <t>United States</t>
        </is>
      </c>
      <c r="G53" s="10" t="inlineStr">
        <is>
          <t>No</t>
        </is>
      </c>
      <c r="H53" s="10" t="inlineStr">
        <is>
          <t>United States Special Immigrant Juvenile Status</t>
        </is>
      </c>
      <c r="I53" s="10" t="inlineStr">
        <is>
          <t>Federal immigration-law scope; market-specific office context; English and Spanish eligibility, process, and FAQ sections; attorney-reviewed claims and translations only.</t>
        </is>
      </c>
      <c r="J53" s="10" t="inlineStr">
        <is>
          <t>0/25</t>
        </is>
      </c>
      <c r="K53" s="10" t="inlineStr">
        <is>
          <t>/locations/united-states/special-immigrant-juvenile-status/</t>
        </is>
      </c>
      <c r="L53" s="10" t="inlineStr">
        <is>
          <t>United States Special Immigrant | Cruz Gold &amp; Associates</t>
        </is>
      </c>
      <c r="M53" s="10" t="inlineStr">
        <is>
          <t>Learn about special immigrant juvenile status options from Cruz Gold &amp; Associates. English and Spanish guidance is available for U.S. immigration matters.</t>
        </is>
      </c>
      <c r="N53" s="10" t="inlineStr">
        <is>
          <t>sijs lawyer united states</t>
        </is>
      </c>
      <c r="O53" s="10" t="inlineStr">
        <is>
          <t>sijs lawyer</t>
        </is>
      </c>
      <c r="P53" s="10" t="inlineStr">
        <is>
          <t>measured from within United States; generic phrasing</t>
        </is>
      </c>
      <c r="Q53" s="10" t="inlineStr">
        <is>
          <t>sijs lawyer united states; united states sijs lawyer; sijs lawyer law firm united states</t>
        </is>
      </c>
      <c r="R53" s="12" t="n">
        <v>40</v>
      </c>
      <c r="S53" s="12" t="n">
        <v>0</v>
      </c>
      <c r="T53" s="12" t="n">
        <v>40</v>
      </c>
      <c r="U53" s="12" t="n">
        <v>56</v>
      </c>
      <c r="V53" s="10" t="inlineStr">
        <is>
          <t>Mixed</t>
        </is>
      </c>
      <c r="W53" s="11" t="inlineStr">
        <is>
          <t>Priority-scoped</t>
        </is>
      </c>
      <c r="X53" s="11" t="inlineStr"/>
      <c r="Y53" s="10" t="inlineStr"/>
      <c r="Z53" s="10" t="inlineStr"/>
      <c r="AA53" s="11" t="inlineStr"/>
      <c r="AB53" s="12" t="n">
        <v>0</v>
      </c>
      <c r="AC53" s="12" t="n">
        <v>0</v>
      </c>
      <c r="AD53" s="10" t="inlineStr"/>
      <c r="AE53" s="10" t="inlineStr">
        <is>
          <t>outside_priority_scope</t>
        </is>
      </c>
      <c r="AF53" s="11" t="inlineStr">
        <is>
          <t>1: gitakapurlaw.com | 2: castrolawoffices.com | 3: kogutwilson.com | 4: rossandpines.com | 5: immigrationissues.com | 6: estevezlawfirm.com | 7: sussmanlawfirmpllc.com | 8: immigrationabogado.com | 9: cohenimmigrationgroup.com | 10: solanofirm.com</t>
        </is>
      </c>
      <c r="AG53" s="10" t="inlineStr">
        <is>
          <t>Immigration navigation; parent service page; relevant federal immigration support articles; applicable office page; /service/special-immigrant-juvenile-status/</t>
        </is>
      </c>
      <c r="AH53" s="10" t="inlineStr">
        <is>
          <t>Consultation path; related immigration services; USCIS or other authoritative federal guidance where appropriate</t>
        </is>
      </c>
      <c r="AI53" s="12" t="n">
        <v>950</v>
      </c>
    </row>
    <row r="54" ht="22" customHeight="1">
      <c r="A54" s="6" t="inlineStr">
        <is>
          <t>Ewing, Hackensack, Philadelphia, Houston and United States / English and Spanish</t>
        </is>
      </c>
      <c r="B54" s="6" t="inlineStr">
        <is>
          <t>O-1 Visa</t>
        </is>
      </c>
      <c r="C54" s="7" t="inlineStr">
        <is>
          <t>Refresh existing page</t>
        </is>
      </c>
      <c r="D54" s="7">
        <f>IFNA(VLOOKUP(K54,'Q4 2026 Plan'!$M:$Q,5,FALSE),"")</f>
        <v/>
      </c>
      <c r="E54" s="6" t="inlineStr">
        <is>
          <t>Service page</t>
        </is>
      </c>
      <c r="F54" s="6" t="inlineStr">
        <is>
          <t>Ewing</t>
        </is>
      </c>
      <c r="G54" s="6" t="inlineStr">
        <is>
          <t>Yes</t>
        </is>
      </c>
      <c r="H54" s="6" t="inlineStr">
        <is>
          <t>Ewing O-1 Visa</t>
        </is>
      </c>
      <c r="I54" s="6" t="inlineStr">
        <is>
          <t>Federal immigration-law scope; market-specific office context; English and Spanish eligibility, process, and FAQ sections; attorney-reviewed claims and translations only.</t>
        </is>
      </c>
      <c r="J54" s="6" t="inlineStr">
        <is>
          <t>0/25</t>
        </is>
      </c>
      <c r="K54" s="6" t="inlineStr">
        <is>
          <t>https://cruzgoldlaw.com/o-1-visa-lawyer-nj/</t>
        </is>
      </c>
      <c r="L54" s="6" t="inlineStr">
        <is>
          <t>Ewing O-1 Visa | Cruz Gold &amp; Associates</t>
        </is>
      </c>
      <c r="M54" s="6" t="inlineStr">
        <is>
          <t>Learn about o-1 visa options from Cruz Gold &amp; Associates. English and Spanish guidance is available for U.S. immigration matters.</t>
        </is>
      </c>
      <c r="N54" s="6" t="inlineStr">
        <is>
          <t>o1 visa lawyer ewing nj</t>
        </is>
      </c>
      <c r="O54" s="6" t="inlineStr">
        <is>
          <t>o1 visa lawyer</t>
        </is>
      </c>
      <c r="P54" s="6" t="inlineStr">
        <is>
          <t>measured from within Ewing; generic phrasing</t>
        </is>
      </c>
      <c r="Q54" s="6" t="inlineStr">
        <is>
          <t>o1 visa lawyer ewing nj; ewing nj o1 visa lawyer; o1 visa lawyer law firm ewing nj</t>
        </is>
      </c>
      <c r="R54" s="8" t="n">
        <v>10</v>
      </c>
      <c r="S54" s="8" t="n">
        <v>0</v>
      </c>
      <c r="T54" s="8" t="n">
        <v>10</v>
      </c>
      <c r="U54" s="8" t="n">
        <v>59</v>
      </c>
      <c r="V54" s="6" t="inlineStr">
        <is>
          <t>Mixed</t>
        </is>
      </c>
      <c r="W54" s="7" t="inlineStr">
        <is>
          <t>18-18 median</t>
        </is>
      </c>
      <c r="X54" s="7" t="inlineStr">
        <is>
          <t>lebpc.com</t>
        </is>
      </c>
      <c r="Y54" s="6" t="inlineStr">
        <is>
          <t>https://www.lebpc.com/new-jersey-visa-lawyer/o-1/</t>
        </is>
      </c>
      <c r="Z54" s="6" t="inlineStr">
        <is>
          <t>lebpc.com</t>
        </is>
      </c>
      <c r="AA54" s="8" t="n">
        <v>18</v>
      </c>
      <c r="AB54" s="8" t="n">
        <v>0</v>
      </c>
      <c r="AC54" s="8" t="n">
        <v>0</v>
      </c>
      <c r="AD54" s="6" t="inlineStr"/>
      <c r="AE54" s="6" t="inlineStr">
        <is>
          <t>outside_priority_scope</t>
        </is>
      </c>
      <c r="AF54" s="7" t="inlineStr">
        <is>
          <t>1: wildeslaw.com | 2: ellisporter.com | 3: h1b1.com | 4: manifestlaw.com | 5: usimmigrationadvisor.com | 6: lebpc.com | 7: ppid.com | 8: shihabimmigrationfirm.com | 9: murrayosorio.com | 10: musa-obregon.com</t>
        </is>
      </c>
      <c r="AG54" s="6" t="inlineStr">
        <is>
          <t>Immigration navigation; parent service page; relevant federal immigration support articles; applicable office page; https://cruzgoldlaw.com/o-1-visa-lawyer-nj/</t>
        </is>
      </c>
      <c r="AH54" s="6" t="inlineStr">
        <is>
          <t>Consultation path; related immigration services; USCIS or other authoritative federal guidance where appropriate</t>
        </is>
      </c>
      <c r="AI54" s="8" t="n">
        <v>1800</v>
      </c>
    </row>
    <row r="55" ht="22" customHeight="1">
      <c r="A55" s="10" t="inlineStr">
        <is>
          <t>Ewing, Hackensack, Philadelphia, Houston and United States / English and Spanish</t>
        </is>
      </c>
      <c r="B55" s="10" t="inlineStr">
        <is>
          <t>O-1 Visa</t>
        </is>
      </c>
      <c r="C55" s="11" t="inlineStr">
        <is>
          <t>Build localized service page</t>
        </is>
      </c>
      <c r="D55" s="11">
        <f>IFNA(VLOOKUP(K55,'Q4 2026 Plan'!$M:$Q,5,FALSE),"")</f>
        <v/>
      </c>
      <c r="E55" s="10" t="inlineStr">
        <is>
          <t>City + service page</t>
        </is>
      </c>
      <c r="F55" s="10" t="inlineStr">
        <is>
          <t>Hackensack</t>
        </is>
      </c>
      <c r="G55" s="10" t="inlineStr">
        <is>
          <t>Yes</t>
        </is>
      </c>
      <c r="H55" s="10" t="inlineStr">
        <is>
          <t>Hackensack O-1 Visa</t>
        </is>
      </c>
      <c r="I55" s="10" t="inlineStr">
        <is>
          <t>Federal immigration-law scope; market-specific office context; English and Spanish eligibility, process, and FAQ sections; attorney-reviewed claims and translations only.</t>
        </is>
      </c>
      <c r="J55" s="10" t="inlineStr">
        <is>
          <t>0/25</t>
        </is>
      </c>
      <c r="K55" s="10" t="inlineStr">
        <is>
          <t>/locations/hackensack/o1-visa/</t>
        </is>
      </c>
      <c r="L55" s="10" t="inlineStr">
        <is>
          <t>Hackensack O-1 Visa | Cruz Gold &amp; Associates</t>
        </is>
      </c>
      <c r="M55" s="10" t="inlineStr">
        <is>
          <t>Learn about o-1 visa options from Cruz Gold &amp; Associates. English and Spanish guidance is available for U.S. immigration matters.</t>
        </is>
      </c>
      <c r="N55" s="10" t="inlineStr">
        <is>
          <t>o1 visa lawyer hackensack nj</t>
        </is>
      </c>
      <c r="O55" s="10" t="inlineStr">
        <is>
          <t>o1 visa lawyer</t>
        </is>
      </c>
      <c r="P55" s="10" t="inlineStr">
        <is>
          <t>measured from within Hackensack; generic phrasing</t>
        </is>
      </c>
      <c r="Q55" s="10" t="inlineStr">
        <is>
          <t>o1 visa lawyer hackensack nj; hackensack nj o1 visa lawyer; o1 visa lawyer law firm hackensack nj</t>
        </is>
      </c>
      <c r="R55" s="12" t="n">
        <v>10</v>
      </c>
      <c r="S55" s="12" t="n">
        <v>0</v>
      </c>
      <c r="T55" s="12" t="n">
        <v>10</v>
      </c>
      <c r="U55" s="12" t="n">
        <v>51</v>
      </c>
      <c r="V55" s="10" t="inlineStr">
        <is>
          <t>Mixed</t>
        </is>
      </c>
      <c r="W55" s="11" t="inlineStr">
        <is>
          <t>18-18 median</t>
        </is>
      </c>
      <c r="X55" s="11" t="inlineStr">
        <is>
          <t>lebpc.com</t>
        </is>
      </c>
      <c r="Y55" s="10" t="inlineStr">
        <is>
          <t>https://www.lebpc.com/new-jersey-visa-lawyer/o-1/</t>
        </is>
      </c>
      <c r="Z55" s="10" t="inlineStr">
        <is>
          <t>lebpc.com</t>
        </is>
      </c>
      <c r="AA55" s="12" t="n">
        <v>18</v>
      </c>
      <c r="AB55" s="12" t="n">
        <v>0</v>
      </c>
      <c r="AC55" s="12" t="n">
        <v>0</v>
      </c>
      <c r="AD55" s="10" t="inlineStr"/>
      <c r="AE55" s="10" t="inlineStr">
        <is>
          <t>outside_priority_scope</t>
        </is>
      </c>
      <c r="AF55" s="11" t="inlineStr">
        <is>
          <t>1: wildeslaw.com | 2: manifestlaw.com | 3: h1b1.com | 4: ellisporter.com | 5: skyusalaw.com | 6: ppid.com | 7: lebpc.com | 8: murrayosorio.com | 9: katsimmigrationlaw.com | 10: shihabimmigrationfirm.com</t>
        </is>
      </c>
      <c r="AG55" s="10" t="inlineStr">
        <is>
          <t>Immigration navigation; parent service page; relevant federal immigration support articles; applicable office page; https://cruzgoldlaw.com/o-1-visa-lawyer-nj/</t>
        </is>
      </c>
      <c r="AH55" s="10" t="inlineStr">
        <is>
          <t>Consultation path; related immigration services; USCIS or other authoritative federal guidance where appropriate</t>
        </is>
      </c>
      <c r="AI55" s="12" t="n">
        <v>950</v>
      </c>
    </row>
    <row r="56" ht="22" customHeight="1">
      <c r="A56" s="6" t="inlineStr">
        <is>
          <t>Ewing, Hackensack, Philadelphia, Houston and United States / English and Spanish</t>
        </is>
      </c>
      <c r="B56" s="6" t="inlineStr">
        <is>
          <t>O-1 Visa</t>
        </is>
      </c>
      <c r="C56" s="7" t="inlineStr">
        <is>
          <t>Build localized service page</t>
        </is>
      </c>
      <c r="D56" s="7">
        <f>IFNA(VLOOKUP(K56,'Q4 2026 Plan'!$M:$Q,5,FALSE),"")</f>
        <v/>
      </c>
      <c r="E56" s="6" t="inlineStr">
        <is>
          <t>City + service page</t>
        </is>
      </c>
      <c r="F56" s="6" t="inlineStr">
        <is>
          <t>Philadelphia</t>
        </is>
      </c>
      <c r="G56" s="6" t="inlineStr">
        <is>
          <t>Yes</t>
        </is>
      </c>
      <c r="H56" s="6" t="inlineStr">
        <is>
          <t>Philadelphia O-1 Visa</t>
        </is>
      </c>
      <c r="I56" s="6" t="inlineStr">
        <is>
          <t>Federal immigration-law scope; market-specific office context; English and Spanish eligibility, process, and FAQ sections; attorney-reviewed claims and translations only.</t>
        </is>
      </c>
      <c r="J56" s="6" t="inlineStr">
        <is>
          <t>0/25</t>
        </is>
      </c>
      <c r="K56" s="6" t="inlineStr">
        <is>
          <t>/locations/philadelphia/o1-visa/</t>
        </is>
      </c>
      <c r="L56" s="6" t="inlineStr">
        <is>
          <t>Philadelphia O-1 Visa | Cruz Gold &amp; Associates</t>
        </is>
      </c>
      <c r="M56" s="6" t="inlineStr">
        <is>
          <t>Learn about o-1 visa options from Cruz Gold &amp; Associates. English and Spanish guidance is available for U.S. immigration matters.</t>
        </is>
      </c>
      <c r="N56" s="6" t="inlineStr">
        <is>
          <t>o1 visa lawyer philadelphia</t>
        </is>
      </c>
      <c r="O56" s="6" t="inlineStr">
        <is>
          <t>o1 visa lawyer</t>
        </is>
      </c>
      <c r="P56" s="6" t="inlineStr">
        <is>
          <t>measured from within Philadelphia; generic phrasing</t>
        </is>
      </c>
      <c r="Q56" s="6" t="inlineStr">
        <is>
          <t>o1 visa lawyer philadelphia; philadelphia o1 visa lawyer; o1 visa lawyer law firm philadelphia; o-1 visa attorney philadelphia; philadelphia o-1 visa attorney; o-1 visa attorney law firm philadelphia; o-1 visa attorney</t>
        </is>
      </c>
      <c r="R56" s="8" t="n">
        <v>10</v>
      </c>
      <c r="S56" s="8" t="n">
        <v>0</v>
      </c>
      <c r="T56" s="8" t="n">
        <v>10</v>
      </c>
      <c r="U56" s="8" t="n">
        <v>50</v>
      </c>
      <c r="V56" s="6" t="inlineStr">
        <is>
          <t>Mixed</t>
        </is>
      </c>
      <c r="W56" s="7" t="inlineStr">
        <is>
          <t>9-13.5 median</t>
        </is>
      </c>
      <c r="X56" s="7" t="inlineStr">
        <is>
          <t>elg-lawgroup.com</t>
        </is>
      </c>
      <c r="Y56" s="6" t="inlineStr">
        <is>
          <t>https://www.elg-lawgroup.com/philadelphia-extraordinary-ability-o-visa-lawyer/</t>
        </is>
      </c>
      <c r="Z56" s="6" t="inlineStr">
        <is>
          <t>elg-lawgroup.com</t>
        </is>
      </c>
      <c r="AA56" s="8" t="n">
        <v>9</v>
      </c>
      <c r="AB56" s="8" t="n">
        <v>0</v>
      </c>
      <c r="AC56" s="8" t="n">
        <v>0</v>
      </c>
      <c r="AD56" s="6" t="inlineStr"/>
      <c r="AE56" s="6" t="inlineStr">
        <is>
          <t>outside_priority_scope</t>
        </is>
      </c>
      <c r="AF56" s="7" t="inlineStr">
        <is>
          <t>1: ellisporter.com | 2: wildeslaw.com | 3: usimmigrationadvisor.com | 4: manifestlaw.com | 5: h1b1.com | 6: lebpc.com | 7: murrayosorio.com | 8: shihabimmigrationfirm.com | 9: youtube.com | 10: elg-lawgroup.com</t>
        </is>
      </c>
      <c r="AG56" s="6" t="inlineStr">
        <is>
          <t>Immigration navigation; parent service page; relevant federal immigration support articles; applicable office page; https://cruzgoldlaw.com/o-1-visa-lawyer-nj/</t>
        </is>
      </c>
      <c r="AH56" s="6" t="inlineStr">
        <is>
          <t>Consultation path; related immigration services; USCIS or other authoritative federal guidance where appropriate</t>
        </is>
      </c>
      <c r="AI56" s="8" t="n">
        <v>950</v>
      </c>
    </row>
    <row r="57" ht="22" customHeight="1">
      <c r="A57" s="10" t="inlineStr">
        <is>
          <t>Ewing, Hackensack, Philadelphia, Houston and United States / English and Spanish</t>
        </is>
      </c>
      <c r="B57" s="10" t="inlineStr">
        <is>
          <t>O-1 Visa</t>
        </is>
      </c>
      <c r="C57" s="11" t="inlineStr">
        <is>
          <t>Build localized service page</t>
        </is>
      </c>
      <c r="D57" s="11">
        <f>IFNA(VLOOKUP(K57,'Q4 2026 Plan'!$M:$Q,5,FALSE),"")</f>
        <v/>
      </c>
      <c r="E57" s="10" t="inlineStr">
        <is>
          <t>City + service page</t>
        </is>
      </c>
      <c r="F57" s="10" t="inlineStr">
        <is>
          <t>Houston</t>
        </is>
      </c>
      <c r="G57" s="10" t="inlineStr">
        <is>
          <t>Yes</t>
        </is>
      </c>
      <c r="H57" s="10" t="inlineStr">
        <is>
          <t>Houston O-1 Visa</t>
        </is>
      </c>
      <c r="I57" s="10" t="inlineStr">
        <is>
          <t>Federal immigration-law scope; market-specific office context; English and Spanish eligibility, process, and FAQ sections; attorney-reviewed claims and translations only.</t>
        </is>
      </c>
      <c r="J57" s="10" t="inlineStr">
        <is>
          <t>0/25</t>
        </is>
      </c>
      <c r="K57" s="10" t="inlineStr">
        <is>
          <t>/locations/houston/o1-visa/</t>
        </is>
      </c>
      <c r="L57" s="10" t="inlineStr">
        <is>
          <t>Houston O-1 Visa | Cruz Gold &amp; Associates</t>
        </is>
      </c>
      <c r="M57" s="10" t="inlineStr">
        <is>
          <t>Learn about o-1 visa options from Cruz Gold &amp; Associates. English and Spanish guidance is available for U.S. immigration matters.</t>
        </is>
      </c>
      <c r="N57" s="10" t="inlineStr">
        <is>
          <t>o1 visa lawyer houston</t>
        </is>
      </c>
      <c r="O57" s="10" t="inlineStr">
        <is>
          <t>o1 visa lawyer</t>
        </is>
      </c>
      <c r="P57" s="10" t="inlineStr">
        <is>
          <t>measured from within Houston; generic phrasing</t>
        </is>
      </c>
      <c r="Q57" s="10" t="inlineStr">
        <is>
          <t>o1 visa lawyer houston; houston o1 visa lawyer; o1 visa lawyer law firm houston</t>
        </is>
      </c>
      <c r="R57" s="12" t="n">
        <v>20</v>
      </c>
      <c r="S57" s="12" t="n">
        <v>0</v>
      </c>
      <c r="T57" s="12" t="n">
        <v>20</v>
      </c>
      <c r="U57" s="12" t="n">
        <v>47</v>
      </c>
      <c r="V57" s="10" t="inlineStr">
        <is>
          <t>Local firms</t>
        </is>
      </c>
      <c r="W57" s="11" t="inlineStr">
        <is>
          <t>4.4-11 median</t>
        </is>
      </c>
      <c r="X57" s="11" t="inlineStr">
        <is>
          <t>cugasanalaw.com</t>
        </is>
      </c>
      <c r="Y57" s="10" t="inlineStr">
        <is>
          <t>https://cugasanalaw.com/visas/o-1-visa/</t>
        </is>
      </c>
      <c r="Z57" s="10" t="inlineStr">
        <is>
          <t>cugasanalaw.com</t>
        </is>
      </c>
      <c r="AA57" s="12" t="n">
        <v>4.4</v>
      </c>
      <c r="AB57" s="12" t="n">
        <v>0</v>
      </c>
      <c r="AC57" s="12" t="n">
        <v>0</v>
      </c>
      <c r="AD57" s="10" t="inlineStr"/>
      <c r="AE57" s="10" t="inlineStr">
        <is>
          <t>outside_priority_scope</t>
        </is>
      </c>
      <c r="AF57" s="11" t="inlineStr">
        <is>
          <t>1: cugasanalaw.com | 2: immigrationlawyerstx.com | 3: law-mana.com | 4: ellisporter.com | 5: themodilawfirm.com | 6: manifestlaw.com | 7: shihabimmigrationfirm.com | 8: luishesslaw.com | 9: pollakimmigration.com | 10: usimmigrationadvisor.com</t>
        </is>
      </c>
      <c r="AG57" s="10" t="inlineStr">
        <is>
          <t>Immigration navigation; parent service page; relevant federal immigration support articles; applicable office page; https://cruzgoldlaw.com/o-1-visa-lawyer-nj/</t>
        </is>
      </c>
      <c r="AH57" s="10" t="inlineStr">
        <is>
          <t>Consultation path; related immigration services; USCIS or other authoritative federal guidance where appropriate</t>
        </is>
      </c>
      <c r="AI57" s="12" t="n">
        <v>950</v>
      </c>
    </row>
    <row r="58" ht="22" customHeight="1">
      <c r="A58" s="6" t="inlineStr">
        <is>
          <t>Ewing, Hackensack, Philadelphia, Houston and United States / English and Spanish</t>
        </is>
      </c>
      <c r="B58" s="6" t="inlineStr">
        <is>
          <t>O-1 Visa</t>
        </is>
      </c>
      <c r="C58" s="7" t="inlineStr">
        <is>
          <t>Build localized service page</t>
        </is>
      </c>
      <c r="D58" s="7">
        <f>IFNA(VLOOKUP(K58,'Q4 2026 Plan'!$M:$Q,5,FALSE),"")</f>
        <v/>
      </c>
      <c r="E58" s="6" t="inlineStr">
        <is>
          <t>City + service page</t>
        </is>
      </c>
      <c r="F58" s="6" t="inlineStr">
        <is>
          <t>Houston</t>
        </is>
      </c>
      <c r="G58" s="6" t="inlineStr">
        <is>
          <t>Yes</t>
        </is>
      </c>
      <c r="H58" s="6" t="inlineStr">
        <is>
          <t>Houston O-1 Visa</t>
        </is>
      </c>
      <c r="I58" s="6" t="inlineStr">
        <is>
          <t>Federal immigration-law scope; market-specific office context; English and Spanish eligibility, process, and FAQ sections; attorney-reviewed claims and translations only.</t>
        </is>
      </c>
      <c r="J58" s="6" t="inlineStr">
        <is>
          <t>0/25</t>
        </is>
      </c>
      <c r="K58" s="6" t="inlineStr">
        <is>
          <t>/locations/houston/o1-visa/</t>
        </is>
      </c>
      <c r="L58" s="6" t="inlineStr">
        <is>
          <t>Houston O-1 Visa | Cruz Gold &amp; Associates</t>
        </is>
      </c>
      <c r="M58" s="6" t="inlineStr">
        <is>
          <t>Learn about o-1 visa options from Cruz Gold &amp; Associates. English and Spanish guidance is available for U.S. immigration matters.</t>
        </is>
      </c>
      <c r="N58" s="6" t="inlineStr">
        <is>
          <t>o-1 visa attorney houston</t>
        </is>
      </c>
      <c r="O58" s="6" t="inlineStr">
        <is>
          <t>o-1 visa attorney</t>
        </is>
      </c>
      <c r="P58" s="6" t="inlineStr">
        <is>
          <t>measured from within Houston; generic phrasing</t>
        </is>
      </c>
      <c r="Q58" s="6" t="inlineStr">
        <is>
          <t>o-1 visa attorney houston; houston o-1 visa attorney; o-1 visa attorney law firm houston</t>
        </is>
      </c>
      <c r="R58" s="8" t="n">
        <v>10</v>
      </c>
      <c r="S58" s="8" t="n">
        <v>0</v>
      </c>
      <c r="T58" s="8" t="n">
        <v>10</v>
      </c>
      <c r="U58" s="8" t="n">
        <v>46</v>
      </c>
      <c r="V58" s="6" t="inlineStr">
        <is>
          <t>Local firms</t>
        </is>
      </c>
      <c r="W58" s="7" t="inlineStr">
        <is>
          <t>4.4-11 median</t>
        </is>
      </c>
      <c r="X58" s="7" t="inlineStr">
        <is>
          <t>cugasanalaw.com</t>
        </is>
      </c>
      <c r="Y58" s="6" t="inlineStr">
        <is>
          <t>https://cugasanalaw.com/visas/o-1-visa/</t>
        </is>
      </c>
      <c r="Z58" s="6" t="inlineStr">
        <is>
          <t>cugasanalaw.com</t>
        </is>
      </c>
      <c r="AA58" s="8" t="n">
        <v>4.4</v>
      </c>
      <c r="AB58" s="8" t="n">
        <v>0</v>
      </c>
      <c r="AC58" s="8" t="n">
        <v>0</v>
      </c>
      <c r="AD58" s="6" t="inlineStr"/>
      <c r="AE58" s="6" t="inlineStr">
        <is>
          <t>outside_priority_scope</t>
        </is>
      </c>
      <c r="AF58" s="7" t="inlineStr">
        <is>
          <t>1: law-mana.com | 2: themodilawfirm.com | 3: ellisporter.com | 4: cugasanalaw.com | 5: manifestlaw.com | 6: immigrationlawyerstx.com | 7: pollakimmigration.com | 8: luishesslaw.com | 9: kateraynor.com | 10: kateraynor.com</t>
        </is>
      </c>
      <c r="AG58" s="6" t="inlineStr">
        <is>
          <t>Immigration navigation; parent service page; relevant federal immigration support articles; applicable office page; https://cruzgoldlaw.com/o-1-visa-lawyer-nj/</t>
        </is>
      </c>
      <c r="AH58" s="6" t="inlineStr">
        <is>
          <t>Consultation path; related immigration services; USCIS or other authoritative federal guidance where appropriate</t>
        </is>
      </c>
      <c r="AI58" s="8" t="n">
        <v>950</v>
      </c>
    </row>
    <row r="59" ht="22" customHeight="1">
      <c r="A59" s="10" t="inlineStr">
        <is>
          <t>Ewing, Hackensack, Philadelphia, Houston and United States / English and Spanish</t>
        </is>
      </c>
      <c r="B59" s="10" t="inlineStr">
        <is>
          <t>O-1 Visa</t>
        </is>
      </c>
      <c r="C59" s="11" t="inlineStr">
        <is>
          <t>Build localized service page</t>
        </is>
      </c>
      <c r="D59" s="11">
        <f>IFNA(VLOOKUP(K59,'Q4 2026 Plan'!$M:$Q,5,FALSE),"")</f>
        <v/>
      </c>
      <c r="E59" s="10" t="inlineStr">
        <is>
          <t>City + service page</t>
        </is>
      </c>
      <c r="F59" s="10" t="inlineStr">
        <is>
          <t>United States</t>
        </is>
      </c>
      <c r="G59" s="10" t="inlineStr">
        <is>
          <t>Yes</t>
        </is>
      </c>
      <c r="H59" s="10" t="inlineStr">
        <is>
          <t>United States O-1 Visa</t>
        </is>
      </c>
      <c r="I59" s="10" t="inlineStr">
        <is>
          <t>Federal immigration-law scope; market-specific office context; English and Spanish eligibility, process, and FAQ sections; attorney-reviewed claims and translations only.</t>
        </is>
      </c>
      <c r="J59" s="10" t="inlineStr">
        <is>
          <t>0/25</t>
        </is>
      </c>
      <c r="K59" s="10" t="inlineStr">
        <is>
          <t>/locations/united-states/o1-visa/</t>
        </is>
      </c>
      <c r="L59" s="10" t="inlineStr">
        <is>
          <t>United States O-1 Visa | Cruz Gold &amp; Associates</t>
        </is>
      </c>
      <c r="M59" s="10" t="inlineStr">
        <is>
          <t>Learn about o-1 visa options from Cruz Gold &amp; Associates. English and Spanish guidance is available for U.S. immigration matters.</t>
        </is>
      </c>
      <c r="N59" s="10" t="inlineStr">
        <is>
          <t>o1 visa lawyer united states</t>
        </is>
      </c>
      <c r="O59" s="10" t="inlineStr">
        <is>
          <t>o1 visa lawyer</t>
        </is>
      </c>
      <c r="P59" s="10" t="inlineStr">
        <is>
          <t>measured from within United States; generic phrasing</t>
        </is>
      </c>
      <c r="Q59" s="10" t="inlineStr">
        <is>
          <t>o1 visa lawyer united states; united states o1 visa lawyer; o1 visa lawyer law firm united states</t>
        </is>
      </c>
      <c r="R59" s="12" t="n">
        <v>1300</v>
      </c>
      <c r="S59" s="12" t="n">
        <v>0</v>
      </c>
      <c r="T59" s="12" t="n">
        <v>1300</v>
      </c>
      <c r="U59" s="12" t="n">
        <v>61</v>
      </c>
      <c r="V59" s="10" t="inlineStr">
        <is>
          <t>Mixed</t>
        </is>
      </c>
      <c r="W59" s="11" t="inlineStr">
        <is>
          <t>7-7 median</t>
        </is>
      </c>
      <c r="X59" s="11" t="inlineStr">
        <is>
          <t>law-mana.com</t>
        </is>
      </c>
      <c r="Y59" s="10" t="inlineStr">
        <is>
          <t>https://www.law-mana.com/visas/o-1-visas/</t>
        </is>
      </c>
      <c r="Z59" s="10" t="inlineStr">
        <is>
          <t>law-mana.com</t>
        </is>
      </c>
      <c r="AA59" s="12" t="n">
        <v>7</v>
      </c>
      <c r="AB59" s="12" t="n">
        <v>0</v>
      </c>
      <c r="AC59" s="12" t="n">
        <v>0</v>
      </c>
      <c r="AD59" s="10" t="inlineStr"/>
      <c r="AE59" s="10" t="inlineStr">
        <is>
          <t>success</t>
        </is>
      </c>
      <c r="AF59" s="11" t="inlineStr">
        <is>
          <t>1: ellisporter.com | 2: manifestlaw.com | 3: usimmigrationadvisor.com | 4: law-mana.com | 5: shihabimmigrationfirm.com | 6: harrisonimmigration.com | 7: ppid.com | 8: h1b1.com | 9: panteva.com | 10: kateraynor.com</t>
        </is>
      </c>
      <c r="AG59" s="10" t="inlineStr">
        <is>
          <t>Immigration navigation; parent service page; relevant federal immigration support articles; applicable office page; https://cruzgoldlaw.com/o-1-visa-lawyer-nj/</t>
        </is>
      </c>
      <c r="AH59" s="10" t="inlineStr">
        <is>
          <t>Consultation path; related immigration services; USCIS or other authoritative federal guidance where appropriate</t>
        </is>
      </c>
      <c r="AI59" s="12" t="n">
        <v>950</v>
      </c>
    </row>
    <row r="60" ht="22" customHeight="1">
      <c r="A60" s="6" t="inlineStr">
        <is>
          <t>Ewing, Hackensack, Philadelphia, Houston and United States / English and Spanish</t>
        </is>
      </c>
      <c r="B60" s="6" t="inlineStr">
        <is>
          <t>O-1 Visa</t>
        </is>
      </c>
      <c r="C60" s="7" t="inlineStr">
        <is>
          <t>Build localized service page</t>
        </is>
      </c>
      <c r="D60" s="7">
        <f>IFNA(VLOOKUP(K60,'Q4 2026 Plan'!$M:$Q,5,FALSE),"")</f>
        <v/>
      </c>
      <c r="E60" s="6" t="inlineStr">
        <is>
          <t>City + service page</t>
        </is>
      </c>
      <c r="F60" s="6" t="inlineStr">
        <is>
          <t>United States</t>
        </is>
      </c>
      <c r="G60" s="6" t="inlineStr">
        <is>
          <t>Yes</t>
        </is>
      </c>
      <c r="H60" s="6" t="inlineStr">
        <is>
          <t>United States O-1 Visa</t>
        </is>
      </c>
      <c r="I60" s="6" t="inlineStr">
        <is>
          <t>Federal immigration-law scope; market-specific office context; English and Spanish eligibility, process, and FAQ sections; attorney-reviewed claims and translations only.</t>
        </is>
      </c>
      <c r="J60" s="6" t="inlineStr">
        <is>
          <t>0/25</t>
        </is>
      </c>
      <c r="K60" s="6" t="inlineStr">
        <is>
          <t>/locations/united-states/o1-visa/</t>
        </is>
      </c>
      <c r="L60" s="6" t="inlineStr">
        <is>
          <t>United States O-1 Visa | Cruz Gold &amp; Associates</t>
        </is>
      </c>
      <c r="M60" s="6" t="inlineStr">
        <is>
          <t>Learn about o-1 visa options from Cruz Gold &amp; Associates. English and Spanish guidance is available for U.S. immigration matters.</t>
        </is>
      </c>
      <c r="N60" s="6" t="inlineStr">
        <is>
          <t>o-1 visa attorney united states</t>
        </is>
      </c>
      <c r="O60" s="6" t="inlineStr">
        <is>
          <t>o-1 visa attorney</t>
        </is>
      </c>
      <c r="P60" s="6" t="inlineStr">
        <is>
          <t>measured from within United States; generic phrasing</t>
        </is>
      </c>
      <c r="Q60" s="6" t="inlineStr">
        <is>
          <t>o-1 visa attorney united states; united states o-1 visa attorney; o-1 visa attorney law firm united states</t>
        </is>
      </c>
      <c r="R60" s="8" t="n">
        <v>480</v>
      </c>
      <c r="S60" s="8" t="n">
        <v>0</v>
      </c>
      <c r="T60" s="8" t="n">
        <v>480</v>
      </c>
      <c r="U60" s="8" t="n">
        <v>59</v>
      </c>
      <c r="V60" s="6" t="inlineStr">
        <is>
          <t>Mixed</t>
        </is>
      </c>
      <c r="W60" s="7" t="inlineStr">
        <is>
          <t>7-7 median</t>
        </is>
      </c>
      <c r="X60" s="7" t="inlineStr">
        <is>
          <t>law-mana.com</t>
        </is>
      </c>
      <c r="Y60" s="6" t="inlineStr">
        <is>
          <t>https://www.law-mana.com/visas/o-1-visas/</t>
        </is>
      </c>
      <c r="Z60" s="6" t="inlineStr">
        <is>
          <t>law-mana.com</t>
        </is>
      </c>
      <c r="AA60" s="8" t="n">
        <v>7</v>
      </c>
      <c r="AB60" s="8" t="n">
        <v>0</v>
      </c>
      <c r="AC60" s="8" t="n">
        <v>0</v>
      </c>
      <c r="AD60" s="6" t="inlineStr"/>
      <c r="AE60" s="6" t="inlineStr">
        <is>
          <t>outside_priority_scope</t>
        </is>
      </c>
      <c r="AF60" s="7" t="inlineStr">
        <is>
          <t>1: ellisporter.com | 2: shamiehlawsf.com | 3: manifestlaw.com | 4: law-mana.com | 5: ppid.com | 6: pollakimmigration.com | 7: kateraynor.com | 8: shihabimmigrationfirm.com | 9: harrisonimmigration.com | 10: h1b1.com</t>
        </is>
      </c>
      <c r="AG60" s="6" t="inlineStr">
        <is>
          <t>Immigration navigation; parent service page; relevant federal immigration support articles; applicable office page; https://cruzgoldlaw.com/o-1-visa-lawyer-nj/</t>
        </is>
      </c>
      <c r="AH60" s="6" t="inlineStr">
        <is>
          <t>Consultation path; related immigration services; USCIS or other authoritative federal guidance where appropriate</t>
        </is>
      </c>
      <c r="AI60" s="8" t="n">
        <v>950</v>
      </c>
    </row>
    <row r="61" ht="22" customHeight="1">
      <c r="A61" s="10" t="inlineStr">
        <is>
          <t>Ewing, Hackensack, Philadelphia, Houston and United States / English and Spanish</t>
        </is>
      </c>
      <c r="B61" s="10" t="inlineStr">
        <is>
          <t>EB-1A Visa</t>
        </is>
      </c>
      <c r="C61" s="11" t="inlineStr">
        <is>
          <t>Refresh existing page</t>
        </is>
      </c>
      <c r="D61" s="11">
        <f>IFNA(VLOOKUP(K61,'Q4 2026 Plan'!$M:$Q,5,FALSE),"")</f>
        <v/>
      </c>
      <c r="E61" s="10" t="inlineStr">
        <is>
          <t>Service page</t>
        </is>
      </c>
      <c r="F61" s="10" t="inlineStr">
        <is>
          <t>Ewing</t>
        </is>
      </c>
      <c r="G61" s="10" t="inlineStr">
        <is>
          <t>No</t>
        </is>
      </c>
      <c r="H61" s="10" t="inlineStr">
        <is>
          <t>Ewing EB-1A Visa</t>
        </is>
      </c>
      <c r="I61" s="10" t="inlineStr">
        <is>
          <t>Federal immigration-law scope; market-specific office context; English and Spanish eligibility, process, and FAQ sections; attorney-reviewed claims and translations only.</t>
        </is>
      </c>
      <c r="J61" s="10" t="inlineStr">
        <is>
          <t>0/25</t>
        </is>
      </c>
      <c r="K61" s="10" t="inlineStr">
        <is>
          <t>https://cruzgoldlaw.com/eb-1a-lawyer-expert-guidance/</t>
        </is>
      </c>
      <c r="L61" s="10" t="inlineStr">
        <is>
          <t>Ewing EB-1A Visa | Cruz Gold &amp; Associates</t>
        </is>
      </c>
      <c r="M61" s="10" t="inlineStr">
        <is>
          <t>Learn about eb-1a visa options from Cruz Gold &amp; Associates. English and Spanish guidance is available for U.S. immigration matters.</t>
        </is>
      </c>
      <c r="N61" s="10" t="inlineStr">
        <is>
          <t>eb1a lawyer ewing nj</t>
        </is>
      </c>
      <c r="O61" s="10" t="inlineStr">
        <is>
          <t>eb1a lawyer</t>
        </is>
      </c>
      <c r="P61" s="10" t="inlineStr">
        <is>
          <t>measured from within Ewing; generic phrasing</t>
        </is>
      </c>
      <c r="Q61" s="10" t="inlineStr">
        <is>
          <t>eb1a lawyer ewing nj; ewing nj eb1a lawyer; eb1a lawyer law firm ewing nj; eb-1a attorney ewing nj; ewing nj eb-1a attorney; eb-1a attorney law firm ewing nj; eb-1a attorney</t>
        </is>
      </c>
      <c r="R61" s="12" t="n">
        <v>10</v>
      </c>
      <c r="S61" s="12" t="n">
        <v>0</v>
      </c>
      <c r="T61" s="12" t="n">
        <v>10</v>
      </c>
      <c r="U61" s="12" t="n">
        <v>62</v>
      </c>
      <c r="V61" s="10" t="inlineStr">
        <is>
          <t>Mixed</t>
        </is>
      </c>
      <c r="W61" s="11" t="inlineStr">
        <is>
          <t>Priority-scoped</t>
        </is>
      </c>
      <c r="X61" s="11" t="inlineStr"/>
      <c r="Y61" s="10" t="inlineStr"/>
      <c r="Z61" s="10" t="inlineStr"/>
      <c r="AA61" s="11" t="inlineStr"/>
      <c r="AB61" s="12" t="n">
        <v>0</v>
      </c>
      <c r="AC61" s="12" t="n">
        <v>0</v>
      </c>
      <c r="AD61" s="10" t="inlineStr"/>
      <c r="AE61" s="10" t="inlineStr">
        <is>
          <t>no_direct_firm</t>
        </is>
      </c>
      <c r="AF61" s="11" t="inlineStr">
        <is>
          <t>1: reddit.com | 2: klaskolaw.com | 3: manifestlaw.com | 4: murthy.com | 5: ellisporter.com | 6: lawofficeofmjlee.com | 7: breakthroughusa.com | 8: peerallylaw.com | 9: bayimmigrationlaw.com | 10: hooyou.com</t>
        </is>
      </c>
      <c r="AG61" s="10" t="inlineStr">
        <is>
          <t>Immigration navigation; parent service page; relevant federal immigration support articles; applicable office page; https://cruzgoldlaw.com/eb-1a-lawyer-expert-guidance/</t>
        </is>
      </c>
      <c r="AH61" s="10" t="inlineStr">
        <is>
          <t>Consultation path; related immigration services; USCIS or other authoritative federal guidance where appropriate</t>
        </is>
      </c>
      <c r="AI61" s="12" t="n">
        <v>1800</v>
      </c>
    </row>
    <row r="62" ht="22" customHeight="1">
      <c r="A62" s="6" t="inlineStr">
        <is>
          <t>Ewing, Hackensack, Philadelphia, Houston and United States / English and Spanish</t>
        </is>
      </c>
      <c r="B62" s="6" t="inlineStr">
        <is>
          <t>EB-1A Visa</t>
        </is>
      </c>
      <c r="C62" s="7" t="inlineStr">
        <is>
          <t>Build localized service page</t>
        </is>
      </c>
      <c r="D62" s="7">
        <f>IFNA(VLOOKUP(K62,'Q4 2026 Plan'!$M:$Q,5,FALSE),"")</f>
        <v/>
      </c>
      <c r="E62" s="6" t="inlineStr">
        <is>
          <t>City + service page</t>
        </is>
      </c>
      <c r="F62" s="6" t="inlineStr">
        <is>
          <t>Hackensack</t>
        </is>
      </c>
      <c r="G62" s="6" t="inlineStr">
        <is>
          <t>Yes</t>
        </is>
      </c>
      <c r="H62" s="6" t="inlineStr">
        <is>
          <t>Hackensack EB-1A Visa</t>
        </is>
      </c>
      <c r="I62" s="6" t="inlineStr">
        <is>
          <t>Federal immigration-law scope; market-specific office context; English and Spanish eligibility, process, and FAQ sections; attorney-reviewed claims and translations only.</t>
        </is>
      </c>
      <c r="J62" s="6" t="inlineStr">
        <is>
          <t>0/25</t>
        </is>
      </c>
      <c r="K62" s="6" t="inlineStr">
        <is>
          <t>/locations/hackensack/eb1a-visa/</t>
        </is>
      </c>
      <c r="L62" s="6" t="inlineStr">
        <is>
          <t>Hackensack EB-1A Visa | Cruz Gold &amp; Associates</t>
        </is>
      </c>
      <c r="M62" s="6" t="inlineStr">
        <is>
          <t>Learn about eb-1a visa options from Cruz Gold &amp; Associates. English and Spanish guidance is available for U.S. immigration matters.</t>
        </is>
      </c>
      <c r="N62" s="6" t="inlineStr">
        <is>
          <t>eb1a lawyer hackensack nj</t>
        </is>
      </c>
      <c r="O62" s="6" t="inlineStr">
        <is>
          <t>eb1a lawyer</t>
        </is>
      </c>
      <c r="P62" s="6" t="inlineStr">
        <is>
          <t>measured from within Hackensack; generic phrasing</t>
        </is>
      </c>
      <c r="Q62" s="6" t="inlineStr">
        <is>
          <t>eb1a lawyer hackensack nj; hackensack nj eb1a lawyer; eb1a lawyer law firm hackensack nj; eb-1a attorney hackensack nj; hackensack nj eb-1a attorney; eb-1a attorney law firm hackensack nj; eb-1a attorney</t>
        </is>
      </c>
      <c r="R62" s="8" t="n">
        <v>10</v>
      </c>
      <c r="S62" s="8" t="n">
        <v>0</v>
      </c>
      <c r="T62" s="8" t="n">
        <v>10</v>
      </c>
      <c r="U62" s="8" t="n">
        <v>54</v>
      </c>
      <c r="V62" s="6" t="inlineStr">
        <is>
          <t>Mixed</t>
        </is>
      </c>
      <c r="W62" s="7" t="inlineStr">
        <is>
          <t>Priority-scoped</t>
        </is>
      </c>
      <c r="X62" s="7" t="inlineStr"/>
      <c r="Y62" s="6" t="inlineStr"/>
      <c r="Z62" s="6" t="inlineStr"/>
      <c r="AA62" s="7" t="inlineStr"/>
      <c r="AB62" s="8" t="n">
        <v>0</v>
      </c>
      <c r="AC62" s="8" t="n">
        <v>0</v>
      </c>
      <c r="AD62" s="6" t="inlineStr"/>
      <c r="AE62" s="6" t="inlineStr">
        <is>
          <t>outside_priority_scope</t>
        </is>
      </c>
      <c r="AF62" s="7" t="inlineStr">
        <is>
          <t>1: reddit.com | 2: klaskolaw.com | 3: manifestlaw.com | 4: murthy.com | 5: ellisporter.com | 6: ppid.com | 7: peerallylaw.com | 8: breakthroughusa.com | 9: lawofficeofmjlee.com | 10: bayimmigrationlaw.com</t>
        </is>
      </c>
      <c r="AG62" s="6" t="inlineStr">
        <is>
          <t>Immigration navigation; parent service page; relevant federal immigration support articles; applicable office page; https://cruzgoldlaw.com/eb-1a-lawyer-expert-guidance/</t>
        </is>
      </c>
      <c r="AH62" s="6" t="inlineStr">
        <is>
          <t>Consultation path; related immigration services; USCIS or other authoritative federal guidance where appropriate</t>
        </is>
      </c>
      <c r="AI62" s="8" t="n">
        <v>950</v>
      </c>
    </row>
    <row r="63" ht="22" customHeight="1">
      <c r="A63" s="10" t="inlineStr">
        <is>
          <t>Ewing, Hackensack, Philadelphia, Houston and United States / English and Spanish</t>
        </is>
      </c>
      <c r="B63" s="10" t="inlineStr">
        <is>
          <t>EB-1A Visa</t>
        </is>
      </c>
      <c r="C63" s="11" t="inlineStr">
        <is>
          <t>Build localized service page</t>
        </is>
      </c>
      <c r="D63" s="11">
        <f>IFNA(VLOOKUP(K63,'Q4 2026 Plan'!$M:$Q,5,FALSE),"")</f>
        <v/>
      </c>
      <c r="E63" s="10" t="inlineStr">
        <is>
          <t>City + service page</t>
        </is>
      </c>
      <c r="F63" s="10" t="inlineStr">
        <is>
          <t>Philadelphia</t>
        </is>
      </c>
      <c r="G63" s="10" t="inlineStr">
        <is>
          <t>Yes</t>
        </is>
      </c>
      <c r="H63" s="10" t="inlineStr">
        <is>
          <t>Philadelphia EB-1A Visa</t>
        </is>
      </c>
      <c r="I63" s="10" t="inlineStr">
        <is>
          <t>Federal immigration-law scope; market-specific office context; English and Spanish eligibility, process, and FAQ sections; attorney-reviewed claims and translations only.</t>
        </is>
      </c>
      <c r="J63" s="10" t="inlineStr">
        <is>
          <t>0/25</t>
        </is>
      </c>
      <c r="K63" s="10" t="inlineStr">
        <is>
          <t>/locations/philadelphia/eb1a-visa/</t>
        </is>
      </c>
      <c r="L63" s="10" t="inlineStr">
        <is>
          <t>Philadelphia EB-1A Visa | Cruz Gold &amp; Associates</t>
        </is>
      </c>
      <c r="M63" s="10" t="inlineStr">
        <is>
          <t>Learn about eb-1a visa options from Cruz Gold &amp; Associates. English and Spanish guidance is available for U.S. immigration matters.</t>
        </is>
      </c>
      <c r="N63" s="10" t="inlineStr">
        <is>
          <t>eb1a lawyer philadelphia</t>
        </is>
      </c>
      <c r="O63" s="10" t="inlineStr">
        <is>
          <t>eb1a lawyer</t>
        </is>
      </c>
      <c r="P63" s="10" t="inlineStr">
        <is>
          <t>measured from within Philadelphia; generic phrasing</t>
        </is>
      </c>
      <c r="Q63" s="10" t="inlineStr">
        <is>
          <t>eb1a lawyer philadelphia; philadelphia eb1a lawyer; eb1a lawyer law firm philadelphia; eb-1a attorney philadelphia; philadelphia eb-1a attorney; eb-1a attorney law firm philadelphia; eb-1a attorney</t>
        </is>
      </c>
      <c r="R63" s="12" t="n">
        <v>10</v>
      </c>
      <c r="S63" s="12" t="n">
        <v>0</v>
      </c>
      <c r="T63" s="12" t="n">
        <v>10</v>
      </c>
      <c r="U63" s="12" t="n">
        <v>54</v>
      </c>
      <c r="V63" s="10" t="inlineStr">
        <is>
          <t>Mixed</t>
        </is>
      </c>
      <c r="W63" s="11" t="inlineStr">
        <is>
          <t>Priority-scoped</t>
        </is>
      </c>
      <c r="X63" s="11" t="inlineStr"/>
      <c r="Y63" s="10" t="inlineStr"/>
      <c r="Z63" s="10" t="inlineStr"/>
      <c r="AA63" s="11" t="inlineStr"/>
      <c r="AB63" s="12" t="n">
        <v>0</v>
      </c>
      <c r="AC63" s="12" t="n">
        <v>0</v>
      </c>
      <c r="AD63" s="10" t="inlineStr"/>
      <c r="AE63" s="10" t="inlineStr">
        <is>
          <t>outside_priority_scope</t>
        </is>
      </c>
      <c r="AF63" s="11" t="inlineStr">
        <is>
          <t>1: reddit.com | 2: klaskolaw.com | 3: manifestlaw.com | 4: murthy.com | 5: ellisporter.com | 6: breakthroughusa.com | 7: peerallylaw.com | 8: lawofficeofmjlee.com | 9: bayimmigrationlaw.com | 10: thepatellawgroup.com</t>
        </is>
      </c>
      <c r="AG63" s="10" t="inlineStr">
        <is>
          <t>Immigration navigation; parent service page; relevant federal immigration support articles; applicable office page; https://cruzgoldlaw.com/eb-1a-lawyer-expert-guidance/</t>
        </is>
      </c>
      <c r="AH63" s="10" t="inlineStr">
        <is>
          <t>Consultation path; related immigration services; USCIS or other authoritative federal guidance where appropriate</t>
        </is>
      </c>
      <c r="AI63" s="12" t="n">
        <v>950</v>
      </c>
    </row>
    <row r="64" ht="22" customHeight="1">
      <c r="A64" s="6" t="inlineStr">
        <is>
          <t>Ewing, Hackensack, Philadelphia, Houston and United States / English and Spanish</t>
        </is>
      </c>
      <c r="B64" s="6" t="inlineStr">
        <is>
          <t>EB-1A Visa</t>
        </is>
      </c>
      <c r="C64" s="7" t="inlineStr">
        <is>
          <t>Build localized service page</t>
        </is>
      </c>
      <c r="D64" s="7">
        <f>IFNA(VLOOKUP(K64,'Q4 2026 Plan'!$M:$Q,5,FALSE),"")</f>
        <v/>
      </c>
      <c r="E64" s="6" t="inlineStr">
        <is>
          <t>City + service page</t>
        </is>
      </c>
      <c r="F64" s="6" t="inlineStr">
        <is>
          <t>Houston</t>
        </is>
      </c>
      <c r="G64" s="6" t="inlineStr">
        <is>
          <t>Yes</t>
        </is>
      </c>
      <c r="H64" s="6" t="inlineStr">
        <is>
          <t>Houston EB-1A Visa</t>
        </is>
      </c>
      <c r="I64" s="6" t="inlineStr">
        <is>
          <t>Federal immigration-law scope; market-specific office context; English and Spanish eligibility, process, and FAQ sections; attorney-reviewed claims and translations only.</t>
        </is>
      </c>
      <c r="J64" s="6" t="inlineStr">
        <is>
          <t>0/25</t>
        </is>
      </c>
      <c r="K64" s="6" t="inlineStr">
        <is>
          <t>/locations/houston/eb1a-visa/</t>
        </is>
      </c>
      <c r="L64" s="6" t="inlineStr">
        <is>
          <t>Houston EB-1A Visa | Cruz Gold &amp; Associates</t>
        </is>
      </c>
      <c r="M64" s="6" t="inlineStr">
        <is>
          <t>Learn about eb-1a visa options from Cruz Gold &amp; Associates. English and Spanish guidance is available for U.S. immigration matters.</t>
        </is>
      </c>
      <c r="N64" s="6" t="inlineStr">
        <is>
          <t>eb1a lawyer houston</t>
        </is>
      </c>
      <c r="O64" s="6" t="inlineStr">
        <is>
          <t>eb1a lawyer</t>
        </is>
      </c>
      <c r="P64" s="6" t="inlineStr">
        <is>
          <t>measured from within Houston; generic phrasing</t>
        </is>
      </c>
      <c r="Q64" s="6" t="inlineStr">
        <is>
          <t>eb1a lawyer houston; houston eb1a lawyer; eb1a lawyer law firm houston; eb-1a attorney houston; houston eb-1a attorney; eb-1a attorney law firm houston; eb-1a attorney</t>
        </is>
      </c>
      <c r="R64" s="8" t="n">
        <v>10</v>
      </c>
      <c r="S64" s="8" t="n">
        <v>0</v>
      </c>
      <c r="T64" s="8" t="n">
        <v>10</v>
      </c>
      <c r="U64" s="8" t="n">
        <v>49</v>
      </c>
      <c r="V64" s="6" t="inlineStr">
        <is>
          <t>Mixed</t>
        </is>
      </c>
      <c r="W64" s="7" t="inlineStr">
        <is>
          <t>0.3-21.1 median</t>
        </is>
      </c>
      <c r="X64" s="7" t="inlineStr">
        <is>
          <t>greenvisalaw.com</t>
        </is>
      </c>
      <c r="Y64" s="6" t="inlineStr">
        <is>
          <t>https://www.greenvisalaw.com/</t>
        </is>
      </c>
      <c r="Z64" s="6" t="inlineStr">
        <is>
          <t>greenvisalaw.com</t>
        </is>
      </c>
      <c r="AA64" s="8" t="n">
        <v>0.3</v>
      </c>
      <c r="AB64" s="8" t="n">
        <v>0</v>
      </c>
      <c r="AC64" s="8" t="n">
        <v>0</v>
      </c>
      <c r="AD64" s="6" t="inlineStr"/>
      <c r="AE64" s="6" t="inlineStr">
        <is>
          <t>outside_priority_scope</t>
        </is>
      </c>
      <c r="AF64" s="7" t="inlineStr">
        <is>
          <t>1: reddit.com | 2: rnlawgroup.com | 3: klaskolaw.com | 4: manifestlaw.com | 5: murthy.com | 6: greenvisalaw.com | 7: peeklawgroup.com | 8: ellisporter.com | 9: peerallylaw.com | 10: breakthroughusa.com</t>
        </is>
      </c>
      <c r="AG64" s="6" t="inlineStr">
        <is>
          <t>Immigration navigation; parent service page; relevant federal immigration support articles; applicable office page; https://cruzgoldlaw.com/eb-1a-lawyer-expert-guidance/</t>
        </is>
      </c>
      <c r="AH64" s="6" t="inlineStr">
        <is>
          <t>Consultation path; related immigration services; USCIS or other authoritative federal guidance where appropriate</t>
        </is>
      </c>
      <c r="AI64" s="8" t="n">
        <v>950</v>
      </c>
    </row>
    <row r="65" ht="22" customHeight="1">
      <c r="A65" s="10" t="inlineStr">
        <is>
          <t>Ewing, Hackensack, Philadelphia, Houston and United States / English and Spanish</t>
        </is>
      </c>
      <c r="B65" s="10" t="inlineStr">
        <is>
          <t>EB-1A Visa</t>
        </is>
      </c>
      <c r="C65" s="11" t="inlineStr">
        <is>
          <t>Build localized service page</t>
        </is>
      </c>
      <c r="D65" s="11">
        <f>IFNA(VLOOKUP(K65,'Q4 2026 Plan'!$M:$Q,5,FALSE),"")</f>
        <v/>
      </c>
      <c r="E65" s="10" t="inlineStr">
        <is>
          <t>City + service page</t>
        </is>
      </c>
      <c r="F65" s="10" t="inlineStr">
        <is>
          <t>United States</t>
        </is>
      </c>
      <c r="G65" s="10" t="inlineStr">
        <is>
          <t>No</t>
        </is>
      </c>
      <c r="H65" s="10" t="inlineStr">
        <is>
          <t>United States EB-1A Visa</t>
        </is>
      </c>
      <c r="I65" s="10" t="inlineStr">
        <is>
          <t>Federal immigration-law scope; market-specific office context; English and Spanish eligibility, process, and FAQ sections; attorney-reviewed claims and translations only.</t>
        </is>
      </c>
      <c r="J65" s="10" t="inlineStr">
        <is>
          <t>0/25</t>
        </is>
      </c>
      <c r="K65" s="10" t="inlineStr">
        <is>
          <t>/locations/united-states/eb1a-visa/</t>
        </is>
      </c>
      <c r="L65" s="10" t="inlineStr">
        <is>
          <t>United States EB-1A Visa | Cruz Gold &amp; Associates</t>
        </is>
      </c>
      <c r="M65" s="10" t="inlineStr">
        <is>
          <t>Learn about eb-1a visa options from Cruz Gold &amp; Associates. English and Spanish guidance is available for U.S. immigration matters.</t>
        </is>
      </c>
      <c r="N65" s="10" t="inlineStr">
        <is>
          <t>eb1a lawyer united states</t>
        </is>
      </c>
      <c r="O65" s="10" t="inlineStr">
        <is>
          <t>eb1a lawyer</t>
        </is>
      </c>
      <c r="P65" s="10" t="inlineStr">
        <is>
          <t>measured from within United States; generic phrasing</t>
        </is>
      </c>
      <c r="Q65" s="10" t="inlineStr">
        <is>
          <t>eb1a lawyer united states; united states eb1a lawyer; eb1a lawyer law firm united states; eb-1a attorney united states; united states eb-1a attorney; eb-1a attorney law firm united states; eb-1a attorney</t>
        </is>
      </c>
      <c r="R65" s="12" t="n">
        <v>880</v>
      </c>
      <c r="S65" s="12" t="n">
        <v>0</v>
      </c>
      <c r="T65" s="12" t="n">
        <v>880</v>
      </c>
      <c r="U65" s="12" t="n">
        <v>61</v>
      </c>
      <c r="V65" s="10" t="inlineStr">
        <is>
          <t>Mixed</t>
        </is>
      </c>
      <c r="W65" s="11" t="inlineStr">
        <is>
          <t>Priority-scoped</t>
        </is>
      </c>
      <c r="X65" s="11" t="inlineStr"/>
      <c r="Y65" s="10" t="inlineStr"/>
      <c r="Z65" s="10" t="inlineStr"/>
      <c r="AA65" s="11" t="inlineStr"/>
      <c r="AB65" s="12" t="n">
        <v>0</v>
      </c>
      <c r="AC65" s="12" t="n">
        <v>0</v>
      </c>
      <c r="AD65" s="10" t="inlineStr"/>
      <c r="AE65" s="10" t="inlineStr">
        <is>
          <t>no_direct_firm</t>
        </is>
      </c>
      <c r="AF65" s="11" t="inlineStr">
        <is>
          <t>1: reddit.com | 2: klaskolaw.com | 3: manifestlaw.com | 4: murthy.com | 5: colombohurdlaw.com | 6: lawofficeofmjlee.com | 7: peeklawgroup.com | 8: ellisporter.com | 9: ermimmigrationlaw.com | 10: breakthroughusa.com</t>
        </is>
      </c>
      <c r="AG65" s="10" t="inlineStr">
        <is>
          <t>Immigration navigation; parent service page; relevant federal immigration support articles; applicable office page; https://cruzgoldlaw.com/eb-1a-lawyer-expert-guidance/</t>
        </is>
      </c>
      <c r="AH65" s="10" t="inlineStr">
        <is>
          <t>Consultation path; related immigration services; USCIS or other authoritative federal guidance where appropriate</t>
        </is>
      </c>
      <c r="AI65" s="12" t="n">
        <v>950</v>
      </c>
    </row>
    <row r="66" ht="22" customHeight="1">
      <c r="A66" s="6" t="inlineStr">
        <is>
          <t>Ewing, Hackensack, Philadelphia, Houston and United States / English and Spanish</t>
        </is>
      </c>
      <c r="B66" s="6" t="inlineStr">
        <is>
          <t>EB-2 NIW</t>
        </is>
      </c>
      <c r="C66" s="7" t="inlineStr">
        <is>
          <t>Refresh existing page</t>
        </is>
      </c>
      <c r="D66" s="7">
        <f>IFNA(VLOOKUP(K66,'Q4 2026 Plan'!$M:$Q,5,FALSE),"")</f>
        <v/>
      </c>
      <c r="E66" s="6" t="inlineStr">
        <is>
          <t>Service page</t>
        </is>
      </c>
      <c r="F66" s="6" t="inlineStr">
        <is>
          <t>Ewing</t>
        </is>
      </c>
      <c r="G66" s="6" t="inlineStr">
        <is>
          <t>Yes</t>
        </is>
      </c>
      <c r="H66" s="6" t="inlineStr">
        <is>
          <t>Ewing EB-2 NIW</t>
        </is>
      </c>
      <c r="I66" s="6" t="inlineStr">
        <is>
          <t>Federal immigration-law scope; market-specific office context; English and Spanish eligibility, process, and FAQ sections; attorney-reviewed claims and translations only.</t>
        </is>
      </c>
      <c r="J66" s="6" t="inlineStr">
        <is>
          <t>0/25</t>
        </is>
      </c>
      <c r="K66" s="6" t="inlineStr">
        <is>
          <t>https://cruzgoldlaw.com/partner-with-a-dedicated-eb-2-niw-lawyer/</t>
        </is>
      </c>
      <c r="L66" s="6" t="inlineStr">
        <is>
          <t>Ewing EB-2 NIW | Cruz Gold &amp; Associates</t>
        </is>
      </c>
      <c r="M66" s="6" t="inlineStr">
        <is>
          <t>Learn about eb-2 niw options from Cruz Gold &amp; Associates. English and Spanish guidance is available for U.S. immigration matters.</t>
        </is>
      </c>
      <c r="N66" s="6" t="inlineStr">
        <is>
          <t>eb2 niw lawyer ewing nj</t>
        </is>
      </c>
      <c r="O66" s="6" t="inlineStr">
        <is>
          <t>eb2 niw lawyer</t>
        </is>
      </c>
      <c r="P66" s="6" t="inlineStr">
        <is>
          <t>measured from within Ewing; generic phrasing</t>
        </is>
      </c>
      <c r="Q66" s="6" t="inlineStr">
        <is>
          <t>eb2 niw lawyer ewing nj; ewing nj eb2 niw lawyer; eb2 niw lawyer law firm ewing nj</t>
        </is>
      </c>
      <c r="R66" s="8" t="n">
        <v>10</v>
      </c>
      <c r="S66" s="8" t="n">
        <v>0</v>
      </c>
      <c r="T66" s="8" t="n">
        <v>10</v>
      </c>
      <c r="U66" s="8" t="n">
        <v>62</v>
      </c>
      <c r="V66" s="6" t="inlineStr">
        <is>
          <t>Mixed</t>
        </is>
      </c>
      <c r="W66" s="7" t="inlineStr">
        <is>
          <t>Priority-scoped</t>
        </is>
      </c>
      <c r="X66" s="7" t="inlineStr"/>
      <c r="Y66" s="6" t="inlineStr"/>
      <c r="Z66" s="6" t="inlineStr"/>
      <c r="AA66" s="7" t="inlineStr"/>
      <c r="AB66" s="8" t="n">
        <v>0</v>
      </c>
      <c r="AC66" s="8" t="n">
        <v>0</v>
      </c>
      <c r="AD66" s="6" t="inlineStr"/>
      <c r="AE66" s="6" t="inlineStr">
        <is>
          <t>no_direct_firm</t>
        </is>
      </c>
      <c r="AF66" s="7" t="inlineStr">
        <is>
          <t>1: ellisporter.com | 2: wooglaw.com | 3: manifestlaw.com | 4: tadmorlaw.com | 5: reddit.com | 6: musa-obregon.com | 7: murthy.com | 8: jangattorneys.com | 9: americanvisas.net | 10: wegreened.com</t>
        </is>
      </c>
      <c r="AG66" s="6" t="inlineStr">
        <is>
          <t>Immigration navigation; parent service page; relevant federal immigration support articles; applicable office page; https://cruzgoldlaw.com/partner-with-a-dedicated-eb-2-niw-lawyer/</t>
        </is>
      </c>
      <c r="AH66" s="6" t="inlineStr">
        <is>
          <t>Consultation path; related immigration services; USCIS or other authoritative federal guidance where appropriate</t>
        </is>
      </c>
      <c r="AI66" s="8" t="n">
        <v>1800</v>
      </c>
    </row>
    <row r="67" ht="22" customHeight="1">
      <c r="A67" s="10" t="inlineStr">
        <is>
          <t>Ewing, Hackensack, Philadelphia, Houston and United States / English and Spanish</t>
        </is>
      </c>
      <c r="B67" s="10" t="inlineStr">
        <is>
          <t>EB-2 NIW</t>
        </is>
      </c>
      <c r="C67" s="11" t="inlineStr">
        <is>
          <t>Build localized service page</t>
        </is>
      </c>
      <c r="D67" s="11">
        <f>IFNA(VLOOKUP(K67,'Q4 2026 Plan'!$M:$Q,5,FALSE),"")</f>
        <v/>
      </c>
      <c r="E67" s="10" t="inlineStr">
        <is>
          <t>City + service page</t>
        </is>
      </c>
      <c r="F67" s="10" t="inlineStr">
        <is>
          <t>Hackensack</t>
        </is>
      </c>
      <c r="G67" s="10" t="inlineStr">
        <is>
          <t>Yes</t>
        </is>
      </c>
      <c r="H67" s="10" t="inlineStr">
        <is>
          <t>Hackensack EB-2 NIW</t>
        </is>
      </c>
      <c r="I67" s="10" t="inlineStr">
        <is>
          <t>Federal immigration-law scope; market-specific office context; English and Spanish eligibility, process, and FAQ sections; attorney-reviewed claims and translations only.</t>
        </is>
      </c>
      <c r="J67" s="10" t="inlineStr">
        <is>
          <t>0/25</t>
        </is>
      </c>
      <c r="K67" s="10" t="inlineStr">
        <is>
          <t>/locations/hackensack/eb2-niw/</t>
        </is>
      </c>
      <c r="L67" s="10" t="inlineStr">
        <is>
          <t>Hackensack EB-2 NIW | Cruz Gold &amp; Associates</t>
        </is>
      </c>
      <c r="M67" s="10" t="inlineStr">
        <is>
          <t>Learn about eb-2 niw options from Cruz Gold &amp; Associates. English and Spanish guidance is available for U.S. immigration matters.</t>
        </is>
      </c>
      <c r="N67" s="10" t="inlineStr">
        <is>
          <t>eb2 niw lawyer hackensack nj</t>
        </is>
      </c>
      <c r="O67" s="10" t="inlineStr">
        <is>
          <t>eb2 niw lawyer</t>
        </is>
      </c>
      <c r="P67" s="10" t="inlineStr">
        <is>
          <t>measured from within Hackensack; generic phrasing</t>
        </is>
      </c>
      <c r="Q67" s="10" t="inlineStr">
        <is>
          <t>eb2 niw lawyer hackensack nj; hackensack nj eb2 niw lawyer; eb2 niw lawyer law firm hackensack nj; national interest waiver attorney hackensack nj; hackensack nj national interest waiver attorney; national interest waiver attorney law firm hackensack nj; national interest waiver attorney</t>
        </is>
      </c>
      <c r="R67" s="12" t="n">
        <v>10</v>
      </c>
      <c r="S67" s="12" t="n">
        <v>0</v>
      </c>
      <c r="T67" s="12" t="n">
        <v>10</v>
      </c>
      <c r="U67" s="12" t="n">
        <v>54</v>
      </c>
      <c r="V67" s="10" t="inlineStr">
        <is>
          <t>Mixed</t>
        </is>
      </c>
      <c r="W67" s="11" t="inlineStr">
        <is>
          <t>Priority-scoped</t>
        </is>
      </c>
      <c r="X67" s="11" t="inlineStr"/>
      <c r="Y67" s="10" t="inlineStr"/>
      <c r="Z67" s="10" t="inlineStr"/>
      <c r="AA67" s="11" t="inlineStr"/>
      <c r="AB67" s="12" t="n">
        <v>0</v>
      </c>
      <c r="AC67" s="12" t="n">
        <v>0</v>
      </c>
      <c r="AD67" s="10" t="inlineStr"/>
      <c r="AE67" s="10" t="inlineStr">
        <is>
          <t>outside_priority_scope</t>
        </is>
      </c>
      <c r="AF67" s="11" t="inlineStr">
        <is>
          <t>1: ellisporter.com | 2: manifestlaw.com | 3: wooglaw.com | 4: tadmorlaw.com | 5: musa-obregon.com | 6: murthy.com | 7: dewit.law | 8: reddit.com | 9: jangattorneys.com | 10: donaldgrosslaw.com</t>
        </is>
      </c>
      <c r="AG67" s="10" t="inlineStr">
        <is>
          <t>Immigration navigation; parent service page; relevant federal immigration support articles; applicable office page; https://cruzgoldlaw.com/partner-with-a-dedicated-eb-2-niw-lawyer/</t>
        </is>
      </c>
      <c r="AH67" s="10" t="inlineStr">
        <is>
          <t>Consultation path; related immigration services; USCIS or other authoritative federal guidance where appropriate</t>
        </is>
      </c>
      <c r="AI67" s="12" t="n">
        <v>950</v>
      </c>
    </row>
    <row r="68" ht="22" customHeight="1">
      <c r="A68" s="6" t="inlineStr">
        <is>
          <t>Ewing, Hackensack, Philadelphia, Houston and United States / English and Spanish</t>
        </is>
      </c>
      <c r="B68" s="6" t="inlineStr">
        <is>
          <t>EB-2 NIW</t>
        </is>
      </c>
      <c r="C68" s="7" t="inlineStr">
        <is>
          <t>Build localized service page</t>
        </is>
      </c>
      <c r="D68" s="7">
        <f>IFNA(VLOOKUP(K68,'Q4 2026 Plan'!$M:$Q,5,FALSE),"")</f>
        <v/>
      </c>
      <c r="E68" s="6" t="inlineStr">
        <is>
          <t>City + service page</t>
        </is>
      </c>
      <c r="F68" s="6" t="inlineStr">
        <is>
          <t>Philadelphia</t>
        </is>
      </c>
      <c r="G68" s="6" t="inlineStr">
        <is>
          <t>Yes</t>
        </is>
      </c>
      <c r="H68" s="6" t="inlineStr">
        <is>
          <t>Philadelphia EB-2 NIW</t>
        </is>
      </c>
      <c r="I68" s="6" t="inlineStr">
        <is>
          <t>Federal immigration-law scope; market-specific office context; English and Spanish eligibility, process, and FAQ sections; attorney-reviewed claims and translations only.</t>
        </is>
      </c>
      <c r="J68" s="6" t="inlineStr">
        <is>
          <t>0/25</t>
        </is>
      </c>
      <c r="K68" s="6" t="inlineStr">
        <is>
          <t>/locations/philadelphia/eb2-niw/</t>
        </is>
      </c>
      <c r="L68" s="6" t="inlineStr">
        <is>
          <t>Philadelphia EB-2 NIW | Cruz Gold &amp; Associates</t>
        </is>
      </c>
      <c r="M68" s="6" t="inlineStr">
        <is>
          <t>Learn about eb-2 niw options from Cruz Gold &amp; Associates. English and Spanish guidance is available for U.S. immigration matters.</t>
        </is>
      </c>
      <c r="N68" s="6" t="inlineStr">
        <is>
          <t>eb2 niw lawyer philadelphia</t>
        </is>
      </c>
      <c r="O68" s="6" t="inlineStr">
        <is>
          <t>eb2 niw lawyer</t>
        </is>
      </c>
      <c r="P68" s="6" t="inlineStr">
        <is>
          <t>measured from within Philadelphia; generic phrasing</t>
        </is>
      </c>
      <c r="Q68" s="6" t="inlineStr">
        <is>
          <t>eb2 niw lawyer philadelphia; philadelphia eb2 niw lawyer; eb2 niw lawyer law firm philadelphia; national interest waiver attorney philadelphia; philadelphia national interest waiver attorney; national interest waiver attorney law firm philadelphia; national interest waiver attorney</t>
        </is>
      </c>
      <c r="R68" s="8" t="n">
        <v>10</v>
      </c>
      <c r="S68" s="8" t="n">
        <v>0</v>
      </c>
      <c r="T68" s="8" t="n">
        <v>10</v>
      </c>
      <c r="U68" s="8" t="n">
        <v>54</v>
      </c>
      <c r="V68" s="6" t="inlineStr">
        <is>
          <t>Mixed</t>
        </is>
      </c>
      <c r="W68" s="7" t="inlineStr">
        <is>
          <t>Priority-scoped</t>
        </is>
      </c>
      <c r="X68" s="7" t="inlineStr"/>
      <c r="Y68" s="6" t="inlineStr"/>
      <c r="Z68" s="6" t="inlineStr"/>
      <c r="AA68" s="7" t="inlineStr"/>
      <c r="AB68" s="8" t="n">
        <v>0</v>
      </c>
      <c r="AC68" s="8" t="n">
        <v>0</v>
      </c>
      <c r="AD68" s="6" t="inlineStr"/>
      <c r="AE68" s="6" t="inlineStr">
        <is>
          <t>outside_priority_scope</t>
        </is>
      </c>
      <c r="AF68" s="7" t="inlineStr">
        <is>
          <t>1: ellisporter.com | 2: wooglaw.com | 3: manifestlaw.com | 4: tadmorlaw.com | 5: reddit.com | 6: musa-obregon.com | 7: murthy.com | 8: jangattorneys.com | 9: wegreened.com | 10: americanvisas.net</t>
        </is>
      </c>
      <c r="AG68" s="6" t="inlineStr">
        <is>
          <t>Immigration navigation; parent service page; relevant federal immigration support articles; applicable office page; https://cruzgoldlaw.com/partner-with-a-dedicated-eb-2-niw-lawyer/</t>
        </is>
      </c>
      <c r="AH68" s="6" t="inlineStr">
        <is>
          <t>Consultation path; related immigration services; USCIS or other authoritative federal guidance where appropriate</t>
        </is>
      </c>
      <c r="AI68" s="8" t="n">
        <v>950</v>
      </c>
    </row>
    <row r="69" ht="22" customHeight="1">
      <c r="A69" s="10" t="inlineStr">
        <is>
          <t>Ewing, Hackensack, Philadelphia, Houston and United States / English and Spanish</t>
        </is>
      </c>
      <c r="B69" s="10" t="inlineStr">
        <is>
          <t>EB-2 NIW</t>
        </is>
      </c>
      <c r="C69" s="11" t="inlineStr">
        <is>
          <t>Build localized service page</t>
        </is>
      </c>
      <c r="D69" s="11">
        <f>IFNA(VLOOKUP(K69,'Q4 2026 Plan'!$M:$Q,5,FALSE),"")</f>
        <v/>
      </c>
      <c r="E69" s="10" t="inlineStr">
        <is>
          <t>City + service page</t>
        </is>
      </c>
      <c r="F69" s="10" t="inlineStr">
        <is>
          <t>Houston</t>
        </is>
      </c>
      <c r="G69" s="10" t="inlineStr">
        <is>
          <t>Yes</t>
        </is>
      </c>
      <c r="H69" s="10" t="inlineStr">
        <is>
          <t>Houston EB-2 NIW</t>
        </is>
      </c>
      <c r="I69" s="10" t="inlineStr">
        <is>
          <t>Federal immigration-law scope; market-specific office context; English and Spanish eligibility, process, and FAQ sections; attorney-reviewed claims and translations only.</t>
        </is>
      </c>
      <c r="J69" s="10" t="inlineStr">
        <is>
          <t>0/25</t>
        </is>
      </c>
      <c r="K69" s="10" t="inlineStr">
        <is>
          <t>/locations/houston/eb2-niw/</t>
        </is>
      </c>
      <c r="L69" s="10" t="inlineStr">
        <is>
          <t>Houston EB-2 NIW | Cruz Gold &amp; Associates</t>
        </is>
      </c>
      <c r="M69" s="10" t="inlineStr">
        <is>
          <t>Learn about eb-2 niw options from Cruz Gold &amp; Associates. English and Spanish guidance is available for U.S. immigration matters.</t>
        </is>
      </c>
      <c r="N69" s="10" t="inlineStr">
        <is>
          <t>eb2 niw lawyer houston</t>
        </is>
      </c>
      <c r="O69" s="10" t="inlineStr">
        <is>
          <t>eb2 niw lawyer</t>
        </is>
      </c>
      <c r="P69" s="10" t="inlineStr">
        <is>
          <t>measured from within Houston; generic phrasing</t>
        </is>
      </c>
      <c r="Q69" s="10" t="inlineStr">
        <is>
          <t>eb2 niw lawyer houston; houston eb2 niw lawyer; eb2 niw lawyer law firm houston; national interest waiver attorney houston; houston national interest waiver attorney; national interest waiver attorney law firm houston; national interest waiver attorney</t>
        </is>
      </c>
      <c r="R69" s="12" t="n">
        <v>10</v>
      </c>
      <c r="S69" s="12" t="n">
        <v>0</v>
      </c>
      <c r="T69" s="12" t="n">
        <v>10</v>
      </c>
      <c r="U69" s="12" t="n">
        <v>46</v>
      </c>
      <c r="V69" s="10" t="inlineStr">
        <is>
          <t>Mixed</t>
        </is>
      </c>
      <c r="W69" s="11" t="inlineStr">
        <is>
          <t>3.7-12 median</t>
        </is>
      </c>
      <c r="X69" s="11" t="inlineStr">
        <is>
          <t>harringtonlawfirm.com</t>
        </is>
      </c>
      <c r="Y69" s="10" t="inlineStr">
        <is>
          <t>https://harringtonlawfirm.com/eb-2-national-interest-waiver/</t>
        </is>
      </c>
      <c r="Z69" s="10" t="inlineStr">
        <is>
          <t>harringtonlawfirm.com</t>
        </is>
      </c>
      <c r="AA69" s="12" t="n">
        <v>3.7</v>
      </c>
      <c r="AB69" s="12" t="n">
        <v>0</v>
      </c>
      <c r="AC69" s="12" t="n">
        <v>0</v>
      </c>
      <c r="AD69" s="10" t="inlineStr"/>
      <c r="AE69" s="10" t="inlineStr">
        <is>
          <t>outside_priority_scope</t>
        </is>
      </c>
      <c r="AF69" s="11" t="inlineStr">
        <is>
          <t>1: harringtonlawfirm.com | 2: immigrationlawyerstx.com | 3: rnlawgroup.com | 4: ellisporter.com | 5: manifestlaw.com | 6: luishesslaw.com | 7: jangattorneys.com | 8: murthy.com | 9: reddit.com | 10: americanvisas.net</t>
        </is>
      </c>
      <c r="AG69" s="10" t="inlineStr">
        <is>
          <t>Immigration navigation; parent service page; relevant federal immigration support articles; applicable office page; https://cruzgoldlaw.com/partner-with-a-dedicated-eb-2-niw-lawyer/</t>
        </is>
      </c>
      <c r="AH69" s="10" t="inlineStr">
        <is>
          <t>Consultation path; related immigration services; USCIS or other authoritative federal guidance where appropriate</t>
        </is>
      </c>
      <c r="AI69" s="12" t="n">
        <v>950</v>
      </c>
    </row>
    <row r="70" ht="22" customHeight="1">
      <c r="A70" s="6" t="inlineStr">
        <is>
          <t>Ewing, Hackensack, Philadelphia, Houston and United States / English and Spanish</t>
        </is>
      </c>
      <c r="B70" s="6" t="inlineStr">
        <is>
          <t>EB-2 NIW</t>
        </is>
      </c>
      <c r="C70" s="7" t="inlineStr">
        <is>
          <t>Build localized service page</t>
        </is>
      </c>
      <c r="D70" s="7">
        <f>IFNA(VLOOKUP(K70,'Q4 2026 Plan'!$M:$Q,5,FALSE),"")</f>
        <v/>
      </c>
      <c r="E70" s="6" t="inlineStr">
        <is>
          <t>City + service page</t>
        </is>
      </c>
      <c r="F70" s="6" t="inlineStr">
        <is>
          <t>United States</t>
        </is>
      </c>
      <c r="G70" s="6" t="inlineStr">
        <is>
          <t>No</t>
        </is>
      </c>
      <c r="H70" s="6" t="inlineStr">
        <is>
          <t>United States EB-2 NIW</t>
        </is>
      </c>
      <c r="I70" s="6" t="inlineStr">
        <is>
          <t>Federal immigration-law scope; market-specific office context; English and Spanish eligibility, process, and FAQ sections; attorney-reviewed claims and translations only.</t>
        </is>
      </c>
      <c r="J70" s="6" t="inlineStr">
        <is>
          <t>0/25</t>
        </is>
      </c>
      <c r="K70" s="6" t="inlineStr">
        <is>
          <t>/locations/united-states/eb2-niw/</t>
        </is>
      </c>
      <c r="L70" s="6" t="inlineStr">
        <is>
          <t>United States EB-2 NIW | Cruz Gold &amp; Associates</t>
        </is>
      </c>
      <c r="M70" s="6" t="inlineStr">
        <is>
          <t>Learn about eb-2 niw options from Cruz Gold &amp; Associates. English and Spanish guidance is available for U.S. immigration matters.</t>
        </is>
      </c>
      <c r="N70" s="6" t="inlineStr">
        <is>
          <t>eb2 niw lawyer united states</t>
        </is>
      </c>
      <c r="O70" s="6" t="inlineStr">
        <is>
          <t>eb2 niw lawyer</t>
        </is>
      </c>
      <c r="P70" s="6" t="inlineStr">
        <is>
          <t>measured from within United States; generic phrasing</t>
        </is>
      </c>
      <c r="Q70" s="6" t="inlineStr">
        <is>
          <t>eb2 niw lawyer united states; united states eb2 niw lawyer; eb2 niw lawyer law firm united states</t>
        </is>
      </c>
      <c r="R70" s="8" t="n">
        <v>590</v>
      </c>
      <c r="S70" s="8" t="n">
        <v>0</v>
      </c>
      <c r="T70" s="8" t="n">
        <v>590</v>
      </c>
      <c r="U70" s="8" t="n">
        <v>60</v>
      </c>
      <c r="V70" s="6" t="inlineStr">
        <is>
          <t>Mixed</t>
        </is>
      </c>
      <c r="W70" s="7" t="inlineStr">
        <is>
          <t>Priority-scoped</t>
        </is>
      </c>
      <c r="X70" s="7" t="inlineStr"/>
      <c r="Y70" s="6" t="inlineStr"/>
      <c r="Z70" s="6" t="inlineStr"/>
      <c r="AA70" s="7" t="inlineStr"/>
      <c r="AB70" s="8" t="n">
        <v>0</v>
      </c>
      <c r="AC70" s="8" t="n">
        <v>0</v>
      </c>
      <c r="AD70" s="6" t="inlineStr"/>
      <c r="AE70" s="6" t="inlineStr">
        <is>
          <t>no_direct_firm</t>
        </is>
      </c>
      <c r="AF70" s="7" t="inlineStr">
        <is>
          <t>1: ellisporter.com | 2: tadmorlaw.com | 3: colombohurdlaw.com | 4: sverdlofflaw.com | 5: manifestlaw.com | 6: americanvisas.net | 7: ermimmigrationlaw.com | 8: jangattorneys.com | 9: murthy.com | 10: vpimmigration.com</t>
        </is>
      </c>
      <c r="AG70" s="6" t="inlineStr">
        <is>
          <t>Immigration navigation; parent service page; relevant federal immigration support articles; applicable office page; https://cruzgoldlaw.com/partner-with-a-dedicated-eb-2-niw-lawyer/</t>
        </is>
      </c>
      <c r="AH70" s="6" t="inlineStr">
        <is>
          <t>Consultation path; related immigration services; USCIS or other authoritative federal guidance where appropriate</t>
        </is>
      </c>
      <c r="AI70" s="8" t="n">
        <v>950</v>
      </c>
    </row>
    <row r="71" ht="22" customHeight="1">
      <c r="A71" s="10" t="inlineStr">
        <is>
          <t>Ewing, Hackensack, Philadelphia, Houston and United States / English and Spanish</t>
        </is>
      </c>
      <c r="B71" s="10" t="inlineStr">
        <is>
          <t>EB-2 NIW</t>
        </is>
      </c>
      <c r="C71" s="11" t="inlineStr">
        <is>
          <t>Build localized service page</t>
        </is>
      </c>
      <c r="D71" s="11">
        <f>IFNA(VLOOKUP(K71,'Q4 2026 Plan'!$M:$Q,5,FALSE),"")</f>
        <v/>
      </c>
      <c r="E71" s="10" t="inlineStr">
        <is>
          <t>City + service page</t>
        </is>
      </c>
      <c r="F71" s="10" t="inlineStr">
        <is>
          <t>United States</t>
        </is>
      </c>
      <c r="G71" s="10" t="inlineStr">
        <is>
          <t>Yes</t>
        </is>
      </c>
      <c r="H71" s="10" t="inlineStr">
        <is>
          <t>United States EB-2 NIW</t>
        </is>
      </c>
      <c r="I71" s="10" t="inlineStr">
        <is>
          <t>Federal immigration-law scope; market-specific office context; English and Spanish eligibility, process, and FAQ sections; attorney-reviewed claims and translations only.</t>
        </is>
      </c>
      <c r="J71" s="10" t="inlineStr">
        <is>
          <t>0/25</t>
        </is>
      </c>
      <c r="K71" s="10" t="inlineStr">
        <is>
          <t>/locations/united-states/eb2-niw/</t>
        </is>
      </c>
      <c r="L71" s="10" t="inlineStr">
        <is>
          <t>United States EB-2 NIW | Cruz Gold &amp; Associates</t>
        </is>
      </c>
      <c r="M71" s="10" t="inlineStr">
        <is>
          <t>Learn about eb-2 niw options from Cruz Gold &amp; Associates. English and Spanish guidance is available for U.S. immigration matters.</t>
        </is>
      </c>
      <c r="N71" s="10" t="inlineStr">
        <is>
          <t>national interest waiver attorney united states</t>
        </is>
      </c>
      <c r="O71" s="10" t="inlineStr">
        <is>
          <t>national interest waiver attorney</t>
        </is>
      </c>
      <c r="P71" s="10" t="inlineStr">
        <is>
          <t>measured from within United States; generic phrasing</t>
        </is>
      </c>
      <c r="Q71" s="10" t="inlineStr">
        <is>
          <t>national interest waiver attorney united states; united states national interest waiver attorney; national interest waiver attorney law firm united states</t>
        </is>
      </c>
      <c r="R71" s="12" t="n">
        <v>90</v>
      </c>
      <c r="S71" s="12" t="n">
        <v>0</v>
      </c>
      <c r="T71" s="12" t="n">
        <v>90</v>
      </c>
      <c r="U71" s="12" t="n">
        <v>57</v>
      </c>
      <c r="V71" s="10" t="inlineStr">
        <is>
          <t>Mixed</t>
        </is>
      </c>
      <c r="W71" s="11" t="inlineStr">
        <is>
          <t>Priority-scoped</t>
        </is>
      </c>
      <c r="X71" s="11" t="inlineStr"/>
      <c r="Y71" s="10" t="inlineStr"/>
      <c r="Z71" s="10" t="inlineStr"/>
      <c r="AA71" s="11" t="inlineStr"/>
      <c r="AB71" s="12" t="n">
        <v>0</v>
      </c>
      <c r="AC71" s="12" t="n">
        <v>0</v>
      </c>
      <c r="AD71" s="10" t="inlineStr"/>
      <c r="AE71" s="10" t="inlineStr">
        <is>
          <t>outside_priority_scope</t>
        </is>
      </c>
      <c r="AF71" s="11" t="inlineStr">
        <is>
          <t>1: ellisporter.com | 2: h1b.biz | 3: huschblackwell.com | 4: gorton.law | 5: murthy.com | 6: antone.com | 7: charlottelaw.net | 8: immigrationissues.com | 9: tadmorlaw.com | 10: jklaw.com</t>
        </is>
      </c>
      <c r="AG71" s="10" t="inlineStr">
        <is>
          <t>Immigration navigation; parent service page; relevant federal immigration support articles; applicable office page; https://cruzgoldlaw.com/partner-with-a-dedicated-eb-2-niw-lawyer/</t>
        </is>
      </c>
      <c r="AH71" s="10" t="inlineStr">
        <is>
          <t>Consultation path; related immigration services; USCIS or other authoritative federal guidance where appropriate</t>
        </is>
      </c>
      <c r="AI71" s="12" t="n">
        <v>950</v>
      </c>
    </row>
    <row r="72" ht="22" customHeight="1">
      <c r="A72" s="6" t="inlineStr">
        <is>
          <t>Ewing, Hackensack, Philadelphia, Houston and United States / English and Spanish</t>
        </is>
      </c>
      <c r="B72" s="6" t="inlineStr">
        <is>
          <t>H-1B Visa</t>
        </is>
      </c>
      <c r="C72" s="7" t="inlineStr">
        <is>
          <t>Refresh existing page</t>
        </is>
      </c>
      <c r="D72" s="7">
        <f>IFNA(VLOOKUP(K72,'Q4 2026 Plan'!$M:$Q,5,FALSE),"")</f>
        <v/>
      </c>
      <c r="E72" s="6" t="inlineStr">
        <is>
          <t>Service page</t>
        </is>
      </c>
      <c r="F72" s="6" t="inlineStr">
        <is>
          <t>Ewing</t>
        </is>
      </c>
      <c r="G72" s="6" t="inlineStr">
        <is>
          <t>Yes</t>
        </is>
      </c>
      <c r="H72" s="6" t="inlineStr">
        <is>
          <t>Ewing H-1B Visa</t>
        </is>
      </c>
      <c r="I72" s="6" t="inlineStr">
        <is>
          <t>Federal immigration-law scope; market-specific office context; English and Spanish eligibility, process, and FAQ sections; attorney-reviewed claims and translations only.</t>
        </is>
      </c>
      <c r="J72" s="6" t="inlineStr">
        <is>
          <t>0/25</t>
        </is>
      </c>
      <c r="K72" s="6" t="inlineStr">
        <is>
          <t>https://cruzgoldlaw.com/h1b-visa-lawyer-new-jersey/</t>
        </is>
      </c>
      <c r="L72" s="6" t="inlineStr">
        <is>
          <t>Ewing H-1B Visa | Cruz Gold &amp; Associates</t>
        </is>
      </c>
      <c r="M72" s="6" t="inlineStr">
        <is>
          <t>Learn about h-1b visa options from Cruz Gold &amp; Associates. English and Spanish guidance is available for U.S. immigration matters.</t>
        </is>
      </c>
      <c r="N72" s="6" t="inlineStr">
        <is>
          <t>h1b visa lawyer ewing nj</t>
        </is>
      </c>
      <c r="O72" s="6" t="inlineStr">
        <is>
          <t>h1b visa lawyer</t>
        </is>
      </c>
      <c r="P72" s="6" t="inlineStr">
        <is>
          <t>measured from within Ewing; generic phrasing</t>
        </is>
      </c>
      <c r="Q72" s="6" t="inlineStr">
        <is>
          <t>h1b visa lawyer ewing nj; ewing nj h1b visa lawyer; h1b visa lawyer law firm ewing nj; h-1b attorney ewing nj; ewing nj h-1b attorney; h-1b attorney law firm ewing nj; h-1b attorney</t>
        </is>
      </c>
      <c r="R72" s="8" t="n">
        <v>10</v>
      </c>
      <c r="S72" s="8" t="n">
        <v>0</v>
      </c>
      <c r="T72" s="8" t="n">
        <v>10</v>
      </c>
      <c r="U72" s="8" t="n">
        <v>61</v>
      </c>
      <c r="V72" s="6" t="inlineStr">
        <is>
          <t>Mixed</t>
        </is>
      </c>
      <c r="W72" s="7" t="inlineStr">
        <is>
          <t>4.2-4.2 median</t>
        </is>
      </c>
      <c r="X72" s="7" t="inlineStr">
        <is>
          <t>susanscheerimmigrationlaw.com</t>
        </is>
      </c>
      <c r="Y72" s="6" t="inlineStr">
        <is>
          <t>https://www.susanscheerimmigrationlaw.com/new-jersey-h1b-visa-lawyer/</t>
        </is>
      </c>
      <c r="Z72" s="6" t="inlineStr">
        <is>
          <t>susanscheerimmigrationlaw.com</t>
        </is>
      </c>
      <c r="AA72" s="8" t="n">
        <v>4.2</v>
      </c>
      <c r="AB72" s="8" t="n">
        <v>0</v>
      </c>
      <c r="AC72" s="8" t="n">
        <v>0</v>
      </c>
      <c r="AD72" s="6" t="inlineStr"/>
      <c r="AE72" s="6" t="inlineStr">
        <is>
          <t>success</t>
        </is>
      </c>
      <c r="AF72" s="7" t="inlineStr">
        <is>
          <t>1: h1b1.com | 2: lightmanimmigration.com | 3: murthy.com | 4: susanscheerimmigrationlaw.com | 5: shankarninan.com | 6: wooglaw.com | 7: berdklauss.com | 8: rajulaw.com | 9: murrayosorio.com | 10: sidmanlawgroup.com</t>
        </is>
      </c>
      <c r="AG72" s="6" t="inlineStr">
        <is>
          <t>Immigration navigation; parent service page; relevant federal immigration support articles; applicable office page; https://cruzgoldlaw.com/h1b-visa-lawyer-new-jersey/</t>
        </is>
      </c>
      <c r="AH72" s="6" t="inlineStr">
        <is>
          <t>Consultation path; related immigration services; USCIS or other authoritative federal guidance where appropriate</t>
        </is>
      </c>
      <c r="AI72" s="8" t="n">
        <v>1800</v>
      </c>
    </row>
    <row r="73" ht="22" customHeight="1">
      <c r="A73" s="10" t="inlineStr">
        <is>
          <t>Ewing, Hackensack, Philadelphia, Houston and United States / English and Spanish</t>
        </is>
      </c>
      <c r="B73" s="10" t="inlineStr">
        <is>
          <t>H-1B Visa</t>
        </is>
      </c>
      <c r="C73" s="11" t="inlineStr">
        <is>
          <t>Build localized service page</t>
        </is>
      </c>
      <c r="D73" s="11">
        <f>IFNA(VLOOKUP(K73,'Q4 2026 Plan'!$M:$Q,5,FALSE),"")</f>
        <v/>
      </c>
      <c r="E73" s="10" t="inlineStr">
        <is>
          <t>City + service page</t>
        </is>
      </c>
      <c r="F73" s="10" t="inlineStr">
        <is>
          <t>Hackensack</t>
        </is>
      </c>
      <c r="G73" s="10" t="inlineStr">
        <is>
          <t>Yes</t>
        </is>
      </c>
      <c r="H73" s="10" t="inlineStr">
        <is>
          <t>Hackensack H-1B Visa</t>
        </is>
      </c>
      <c r="I73" s="10" t="inlineStr">
        <is>
          <t>Federal immigration-law scope; market-specific office context; English and Spanish eligibility, process, and FAQ sections; attorney-reviewed claims and translations only.</t>
        </is>
      </c>
      <c r="J73" s="10" t="inlineStr">
        <is>
          <t>0/25</t>
        </is>
      </c>
      <c r="K73" s="10" t="inlineStr">
        <is>
          <t>/locations/hackensack/h1b-visa/</t>
        </is>
      </c>
      <c r="L73" s="10" t="inlineStr">
        <is>
          <t>Hackensack H-1B Visa | Cruz Gold &amp; Associates</t>
        </is>
      </c>
      <c r="M73" s="10" t="inlineStr">
        <is>
          <t>Learn about h-1b visa options from Cruz Gold &amp; Associates. English and Spanish guidance is available for U.S. immigration matters.</t>
        </is>
      </c>
      <c r="N73" s="10" t="inlineStr">
        <is>
          <t>h1b visa lawyer hackensack nj</t>
        </is>
      </c>
      <c r="O73" s="10" t="inlineStr">
        <is>
          <t>h1b visa lawyer</t>
        </is>
      </c>
      <c r="P73" s="10" t="inlineStr">
        <is>
          <t>measured from within Hackensack; generic phrasing</t>
        </is>
      </c>
      <c r="Q73" s="10" t="inlineStr">
        <is>
          <t>h1b visa lawyer hackensack nj; hackensack nj h1b visa lawyer; h1b visa lawyer law firm hackensack nj; h-1b attorney hackensack nj; hackensack nj h-1b attorney; h-1b attorney law firm hackensack nj; h-1b attorney</t>
        </is>
      </c>
      <c r="R73" s="12" t="n">
        <v>10</v>
      </c>
      <c r="S73" s="12" t="n">
        <v>0</v>
      </c>
      <c r="T73" s="12" t="n">
        <v>10</v>
      </c>
      <c r="U73" s="12" t="n">
        <v>54</v>
      </c>
      <c r="V73" s="10" t="inlineStr">
        <is>
          <t>Mixed</t>
        </is>
      </c>
      <c r="W73" s="11" t="inlineStr">
        <is>
          <t>4.2-4.2 median</t>
        </is>
      </c>
      <c r="X73" s="11" t="inlineStr">
        <is>
          <t>susanscheerimmigrationlaw.com</t>
        </is>
      </c>
      <c r="Y73" s="10" t="inlineStr">
        <is>
          <t>https://www.susanscheerimmigrationlaw.com/new-jersey-h1b-visa-lawyer/</t>
        </is>
      </c>
      <c r="Z73" s="10" t="inlineStr">
        <is>
          <t>susanscheerimmigrationlaw.com</t>
        </is>
      </c>
      <c r="AA73" s="12" t="n">
        <v>4.2</v>
      </c>
      <c r="AB73" s="12" t="n">
        <v>0</v>
      </c>
      <c r="AC73" s="12" t="n">
        <v>0</v>
      </c>
      <c r="AD73" s="10" t="inlineStr"/>
      <c r="AE73" s="10" t="inlineStr">
        <is>
          <t>outside_priority_scope</t>
        </is>
      </c>
      <c r="AF73" s="11" t="inlineStr">
        <is>
          <t>1: lightmanimmigration.com | 2: h1b1.com | 3: murthy.com | 4: susanscheerimmigrationlaw.com | 5: berdklauss.com | 6: cheryldavidlaw.com | 7: wooglaw.com | 8: yelp.com | 9: rajulaw.com | 10: musa-obregon.com</t>
        </is>
      </c>
      <c r="AG73" s="10" t="inlineStr">
        <is>
          <t>Immigration navigation; parent service page; relevant federal immigration support articles; applicable office page; https://cruzgoldlaw.com/h1b-visa-lawyer-new-jersey/</t>
        </is>
      </c>
      <c r="AH73" s="10" t="inlineStr">
        <is>
          <t>Consultation path; related immigration services; USCIS or other authoritative federal guidance where appropriate</t>
        </is>
      </c>
      <c r="AI73" s="12" t="n">
        <v>950</v>
      </c>
    </row>
    <row r="74" ht="22" customHeight="1">
      <c r="A74" s="6" t="inlineStr">
        <is>
          <t>Ewing, Hackensack, Philadelphia, Houston and United States / English and Spanish</t>
        </is>
      </c>
      <c r="B74" s="6" t="inlineStr">
        <is>
          <t>H-1B Visa</t>
        </is>
      </c>
      <c r="C74" s="7" t="inlineStr">
        <is>
          <t>Build localized service page</t>
        </is>
      </c>
      <c r="D74" s="7">
        <f>IFNA(VLOOKUP(K74,'Q4 2026 Plan'!$M:$Q,5,FALSE),"")</f>
        <v/>
      </c>
      <c r="E74" s="6" t="inlineStr">
        <is>
          <t>City + service page</t>
        </is>
      </c>
      <c r="F74" s="6" t="inlineStr">
        <is>
          <t>Philadelphia</t>
        </is>
      </c>
      <c r="G74" s="6" t="inlineStr">
        <is>
          <t>Yes</t>
        </is>
      </c>
      <c r="H74" s="6" t="inlineStr">
        <is>
          <t>Philadelphia H-1B Visa</t>
        </is>
      </c>
      <c r="I74" s="6" t="inlineStr">
        <is>
          <t>Federal immigration-law scope; market-specific office context; English and Spanish eligibility, process, and FAQ sections; attorney-reviewed claims and translations only.</t>
        </is>
      </c>
      <c r="J74" s="6" t="inlineStr">
        <is>
          <t>0/25</t>
        </is>
      </c>
      <c r="K74" s="6" t="inlineStr">
        <is>
          <t>/locations/philadelphia/h1b-visa/</t>
        </is>
      </c>
      <c r="L74" s="6" t="inlineStr">
        <is>
          <t>Philadelphia H-1B Visa | Cruz Gold &amp; Associates</t>
        </is>
      </c>
      <c r="M74" s="6" t="inlineStr">
        <is>
          <t>Learn about h-1b visa options from Cruz Gold &amp; Associates. English and Spanish guidance is available for U.S. immigration matters.</t>
        </is>
      </c>
      <c r="N74" s="6" t="inlineStr">
        <is>
          <t>h1b visa lawyer philadelphia</t>
        </is>
      </c>
      <c r="O74" s="6" t="inlineStr">
        <is>
          <t>h1b visa lawyer</t>
        </is>
      </c>
      <c r="P74" s="6" t="inlineStr">
        <is>
          <t>measured from within Philadelphia; generic phrasing</t>
        </is>
      </c>
      <c r="Q74" s="6" t="inlineStr">
        <is>
          <t>h1b visa lawyer philadelphia; philadelphia h1b visa lawyer; h1b visa lawyer law firm philadelphia; h-1b attorney philadelphia; philadelphia h-1b attorney; h-1b attorney law firm philadelphia; h-1b attorney</t>
        </is>
      </c>
      <c r="R74" s="8" t="n">
        <v>30</v>
      </c>
      <c r="S74" s="8" t="n">
        <v>0</v>
      </c>
      <c r="T74" s="8" t="n">
        <v>30</v>
      </c>
      <c r="U74" s="8" t="n">
        <v>52</v>
      </c>
      <c r="V74" s="6" t="inlineStr">
        <is>
          <t>Mixed</t>
        </is>
      </c>
      <c r="W74" s="7" t="inlineStr">
        <is>
          <t>4.2-9 median</t>
        </is>
      </c>
      <c r="X74" s="7" t="inlineStr">
        <is>
          <t>susanscheerimmigrationlaw.com</t>
        </is>
      </c>
      <c r="Y74" s="6" t="inlineStr">
        <is>
          <t>https://www.susanscheerimmigrationlaw.com/new-jersey-h1b-visa-lawyer/</t>
        </is>
      </c>
      <c r="Z74" s="6" t="inlineStr">
        <is>
          <t>susanscheerimmigrationlaw.com</t>
        </is>
      </c>
      <c r="AA74" s="8" t="n">
        <v>4.2</v>
      </c>
      <c r="AB74" s="8" t="n">
        <v>0</v>
      </c>
      <c r="AC74" s="8" t="n">
        <v>0</v>
      </c>
      <c r="AD74" s="6" t="inlineStr"/>
      <c r="AE74" s="6" t="inlineStr">
        <is>
          <t>outside_priority_scope</t>
        </is>
      </c>
      <c r="AF74" s="7" t="inlineStr">
        <is>
          <t>1: maneygordon.com | 2: elg-lawgroup.com | 3: murthy.com | 4: h1b1.com | 5: susanscheerimmigrationlaw.com | 6: lightmanimmigration.com | 7: wooglaw.com | 8: lawinfo.com | 9: rajulaw.com | 10: sidmanlawgroup.com</t>
        </is>
      </c>
      <c r="AG74" s="6" t="inlineStr">
        <is>
          <t>Immigration navigation; parent service page; relevant federal immigration support articles; applicable office page; https://cruzgoldlaw.com/h1b-visa-lawyer-new-jersey/</t>
        </is>
      </c>
      <c r="AH74" s="6" t="inlineStr">
        <is>
          <t>Consultation path; related immigration services; USCIS or other authoritative federal guidance where appropriate</t>
        </is>
      </c>
      <c r="AI74" s="8" t="n">
        <v>950</v>
      </c>
    </row>
    <row r="75" ht="22" customHeight="1">
      <c r="A75" s="10" t="inlineStr">
        <is>
          <t>Ewing, Hackensack, Philadelphia, Houston and United States / English and Spanish</t>
        </is>
      </c>
      <c r="B75" s="10" t="inlineStr">
        <is>
          <t>H-1B Visa</t>
        </is>
      </c>
      <c r="C75" s="11" t="inlineStr">
        <is>
          <t>Build localized service page</t>
        </is>
      </c>
      <c r="D75" s="11">
        <f>IFNA(VLOOKUP(K75,'Q4 2026 Plan'!$M:$Q,5,FALSE),"")</f>
        <v/>
      </c>
      <c r="E75" s="10" t="inlineStr">
        <is>
          <t>City + service page</t>
        </is>
      </c>
      <c r="F75" s="10" t="inlineStr">
        <is>
          <t>United States</t>
        </is>
      </c>
      <c r="G75" s="10" t="inlineStr">
        <is>
          <t>No</t>
        </is>
      </c>
      <c r="H75" s="10" t="inlineStr">
        <is>
          <t>United States H-1B Visa</t>
        </is>
      </c>
      <c r="I75" s="10" t="inlineStr">
        <is>
          <t>Federal immigration-law scope; market-specific office context; English and Spanish eligibility, process, and FAQ sections; attorney-reviewed claims and translations only.</t>
        </is>
      </c>
      <c r="J75" s="10" t="inlineStr">
        <is>
          <t>0/25</t>
        </is>
      </c>
      <c r="K75" s="10" t="inlineStr">
        <is>
          <t>/locations/united-states/h1b-visa/</t>
        </is>
      </c>
      <c r="L75" s="10" t="inlineStr">
        <is>
          <t>United States H-1B Visa | Cruz Gold &amp; Associates</t>
        </is>
      </c>
      <c r="M75" s="10" t="inlineStr">
        <is>
          <t>Learn about h-1b visa options from Cruz Gold &amp; Associates. English and Spanish guidance is available for U.S. immigration matters.</t>
        </is>
      </c>
      <c r="N75" s="10" t="inlineStr">
        <is>
          <t>h1b visa lawyer united states</t>
        </is>
      </c>
      <c r="O75" s="10" t="inlineStr">
        <is>
          <t>h1b visa lawyer</t>
        </is>
      </c>
      <c r="P75" s="10" t="inlineStr">
        <is>
          <t>measured from within United States; generic phrasing</t>
        </is>
      </c>
      <c r="Q75" s="10" t="inlineStr">
        <is>
          <t>h1b visa lawyer united states; united states h1b visa lawyer; h1b visa lawyer law firm united states; h-1b attorney united states; united states h-1b attorney; h-1b attorney law firm united states; h-1b attorney</t>
        </is>
      </c>
      <c r="R75" s="12" t="n">
        <v>3600</v>
      </c>
      <c r="S75" s="12" t="n">
        <v>0</v>
      </c>
      <c r="T75" s="12" t="n">
        <v>3600</v>
      </c>
      <c r="U75" s="12" t="n">
        <v>63</v>
      </c>
      <c r="V75" s="10" t="inlineStr">
        <is>
          <t>Mixed</t>
        </is>
      </c>
      <c r="W75" s="11" t="inlineStr">
        <is>
          <t>Priority-scoped</t>
        </is>
      </c>
      <c r="X75" s="11" t="inlineStr"/>
      <c r="Y75" s="10" t="inlineStr"/>
      <c r="Z75" s="10" t="inlineStr"/>
      <c r="AA75" s="11" t="inlineStr"/>
      <c r="AB75" s="12" t="n">
        <v>0</v>
      </c>
      <c r="AC75" s="12" t="n">
        <v>0</v>
      </c>
      <c r="AD75" s="10" t="inlineStr"/>
      <c r="AE75" s="10" t="inlineStr">
        <is>
          <t>no_direct_firm</t>
        </is>
      </c>
      <c r="AF75" s="11" t="inlineStr">
        <is>
          <t>1: mvplawgroup.com | 2: murthy.com | 3: h1b1.com | 4: murrayosorio.com | 5: rajulaw.com | 6: peeklawgroup.com | 7: ohimmigrationcounsel.com | 8: pollakimmigration.com | 9: immigrationvisaus.com | 10: panteva.com</t>
        </is>
      </c>
      <c r="AG75" s="10" t="inlineStr">
        <is>
          <t>Immigration navigation; parent service page; relevant federal immigration support articles; applicable office page; https://cruzgoldlaw.com/h1b-visa-lawyer-new-jersey/</t>
        </is>
      </c>
      <c r="AH75" s="10" t="inlineStr">
        <is>
          <t>Consultation path; related immigration services; USCIS or other authoritative federal guidance where appropriate</t>
        </is>
      </c>
      <c r="AI75" s="12" t="n">
        <v>950</v>
      </c>
    </row>
    <row r="76" ht="22" customHeight="1">
      <c r="A76" s="6" t="inlineStr">
        <is>
          <t>Ewing, Hackensack, Philadelphia, Houston and United States / English and Spanish</t>
        </is>
      </c>
      <c r="B76" s="6" t="inlineStr">
        <is>
          <t>L-1 Visa</t>
        </is>
      </c>
      <c r="C76" s="7" t="inlineStr">
        <is>
          <t>Refresh existing page</t>
        </is>
      </c>
      <c r="D76" s="7">
        <f>IFNA(VLOOKUP(K76,'Q4 2026 Plan'!$M:$Q,5,FALSE),"")</f>
        <v/>
      </c>
      <c r="E76" s="6" t="inlineStr">
        <is>
          <t>Service page</t>
        </is>
      </c>
      <c r="F76" s="6" t="inlineStr">
        <is>
          <t>Ewing</t>
        </is>
      </c>
      <c r="G76" s="6" t="inlineStr">
        <is>
          <t>Yes</t>
        </is>
      </c>
      <c r="H76" s="6" t="inlineStr">
        <is>
          <t>Ewing L-1 Visa</t>
        </is>
      </c>
      <c r="I76" s="6" t="inlineStr">
        <is>
          <t>Federal immigration-law scope; market-specific office context; English and Spanish eligibility, process, and FAQ sections; attorney-reviewed claims and translations only.</t>
        </is>
      </c>
      <c r="J76" s="6" t="inlineStr">
        <is>
          <t>0/25</t>
        </is>
      </c>
      <c r="K76" s="6" t="inlineStr">
        <is>
          <t>https://cruzgoldlaw.com/trusted-l-1-visa-lawyer/</t>
        </is>
      </c>
      <c r="L76" s="6" t="inlineStr">
        <is>
          <t>Ewing L-1 Visa | Cruz Gold &amp; Associates</t>
        </is>
      </c>
      <c r="M76" s="6" t="inlineStr">
        <is>
          <t>Learn about l-1 visa options from Cruz Gold &amp; Associates. English and Spanish guidance is available for U.S. immigration matters.</t>
        </is>
      </c>
      <c r="N76" s="6" t="inlineStr">
        <is>
          <t>l-1 visa attorney ewing nj</t>
        </is>
      </c>
      <c r="O76" s="6" t="inlineStr">
        <is>
          <t>l-1 visa attorney</t>
        </is>
      </c>
      <c r="P76" s="6" t="inlineStr">
        <is>
          <t>measured from within Ewing; generic phrasing</t>
        </is>
      </c>
      <c r="Q76" s="6" t="inlineStr">
        <is>
          <t>l-1 visa attorney ewing nj; ewing nj l-1 visa attorney; l-1 visa attorney law firm ewing nj</t>
        </is>
      </c>
      <c r="R76" s="8" t="n">
        <v>10</v>
      </c>
      <c r="S76" s="8" t="n">
        <v>0</v>
      </c>
      <c r="T76" s="8" t="n">
        <v>10</v>
      </c>
      <c r="U76" s="8" t="n">
        <v>59</v>
      </c>
      <c r="V76" s="6" t="inlineStr">
        <is>
          <t>Mixed</t>
        </is>
      </c>
      <c r="W76" s="7" t="inlineStr">
        <is>
          <t>9-13.5 median</t>
        </is>
      </c>
      <c r="X76" s="7" t="inlineStr">
        <is>
          <t>elg-lawgroup.com</t>
        </is>
      </c>
      <c r="Y76" s="6" t="inlineStr">
        <is>
          <t>https://www.elg-lawgroup.com/philadelphia-l1a-l1b-intracompany-transferee-visa-lawyer/</t>
        </is>
      </c>
      <c r="Z76" s="6" t="inlineStr">
        <is>
          <t>elg-lawgroup.com</t>
        </is>
      </c>
      <c r="AA76" s="8" t="n">
        <v>9</v>
      </c>
      <c r="AB76" s="8" t="n">
        <v>0</v>
      </c>
      <c r="AC76" s="8" t="n">
        <v>0</v>
      </c>
      <c r="AD76" s="6" t="inlineStr"/>
      <c r="AE76" s="6" t="inlineStr">
        <is>
          <t>outside_priority_scope</t>
        </is>
      </c>
      <c r="AF76" s="7" t="inlineStr">
        <is>
          <t>1: lawfirmav.com | 2: usimmigrationadvisor.com | 3: lebpc.com | 4: ohimmigrationcounsel.com | 5: elg-lawgroup.com | 6: immsolutionsllc.com | 7: facebook.com | 8: murrayosorio.com | 9: berdklauss.com | 10: panteva.com</t>
        </is>
      </c>
      <c r="AG76" s="6" t="inlineStr">
        <is>
          <t>Immigration navigation; parent service page; relevant federal immigration support articles; applicable office page; https://cruzgoldlaw.com/trusted-l-1-visa-lawyer/</t>
        </is>
      </c>
      <c r="AH76" s="6" t="inlineStr">
        <is>
          <t>Consultation path; related immigration services; USCIS or other authoritative federal guidance where appropriate</t>
        </is>
      </c>
      <c r="AI76" s="8" t="n">
        <v>1800</v>
      </c>
    </row>
    <row r="77" ht="22" customHeight="1">
      <c r="A77" s="10" t="inlineStr">
        <is>
          <t>Ewing, Hackensack, Philadelphia, Houston and United States / English and Spanish</t>
        </is>
      </c>
      <c r="B77" s="10" t="inlineStr">
        <is>
          <t>L-1 Visa</t>
        </is>
      </c>
      <c r="C77" s="11" t="inlineStr">
        <is>
          <t>Build localized service page</t>
        </is>
      </c>
      <c r="D77" s="11">
        <f>IFNA(VLOOKUP(K77,'Q4 2026 Plan'!$M:$Q,5,FALSE),"")</f>
        <v/>
      </c>
      <c r="E77" s="10" t="inlineStr">
        <is>
          <t>City + service page</t>
        </is>
      </c>
      <c r="F77" s="10" t="inlineStr">
        <is>
          <t>Hackensack</t>
        </is>
      </c>
      <c r="G77" s="10" t="inlineStr">
        <is>
          <t>Yes</t>
        </is>
      </c>
      <c r="H77" s="10" t="inlineStr">
        <is>
          <t>Hackensack L-1 Visa</t>
        </is>
      </c>
      <c r="I77" s="10" t="inlineStr">
        <is>
          <t>Federal immigration-law scope; market-specific office context; English and Spanish eligibility, process, and FAQ sections; attorney-reviewed claims and translations only.</t>
        </is>
      </c>
      <c r="J77" s="10" t="inlineStr">
        <is>
          <t>0/25</t>
        </is>
      </c>
      <c r="K77" s="10" t="inlineStr">
        <is>
          <t>/locations/hackensack/l1-visa/</t>
        </is>
      </c>
      <c r="L77" s="10" t="inlineStr">
        <is>
          <t>Hackensack L-1 Visa | Cruz Gold &amp; Associates</t>
        </is>
      </c>
      <c r="M77" s="10" t="inlineStr">
        <is>
          <t>Learn about l-1 visa options from Cruz Gold &amp; Associates. English and Spanish guidance is available for U.S. immigration matters.</t>
        </is>
      </c>
      <c r="N77" s="10" t="inlineStr">
        <is>
          <t>l1 visa lawyer hackensack nj</t>
        </is>
      </c>
      <c r="O77" s="10" t="inlineStr">
        <is>
          <t>l1 visa lawyer</t>
        </is>
      </c>
      <c r="P77" s="10" t="inlineStr">
        <is>
          <t>measured from within Hackensack; generic phrasing</t>
        </is>
      </c>
      <c r="Q77" s="10" t="inlineStr">
        <is>
          <t>l1 visa lawyer hackensack nj; hackensack nj l1 visa lawyer; l1 visa lawyer law firm hackensack nj</t>
        </is>
      </c>
      <c r="R77" s="12" t="n">
        <v>10</v>
      </c>
      <c r="S77" s="12" t="n">
        <v>0</v>
      </c>
      <c r="T77" s="12" t="n">
        <v>10</v>
      </c>
      <c r="U77" s="12" t="n">
        <v>51</v>
      </c>
      <c r="V77" s="10" t="inlineStr">
        <is>
          <t>Mixed</t>
        </is>
      </c>
      <c r="W77" s="11" t="inlineStr">
        <is>
          <t>18-18 median</t>
        </is>
      </c>
      <c r="X77" s="11" t="inlineStr">
        <is>
          <t>lebpc.com</t>
        </is>
      </c>
      <c r="Y77" s="10" t="inlineStr">
        <is>
          <t>https://www.lebpc.com/new-jersey-visa-lawyer/l-1/</t>
        </is>
      </c>
      <c r="Z77" s="10" t="inlineStr">
        <is>
          <t>lebpc.com</t>
        </is>
      </c>
      <c r="AA77" s="12" t="n">
        <v>18</v>
      </c>
      <c r="AB77" s="12" t="n">
        <v>0</v>
      </c>
      <c r="AC77" s="12" t="n">
        <v>0</v>
      </c>
      <c r="AD77" s="10" t="inlineStr"/>
      <c r="AE77" s="10" t="inlineStr">
        <is>
          <t>outside_priority_scope</t>
        </is>
      </c>
      <c r="AF77" s="11" t="inlineStr">
        <is>
          <t>1: usimmigrationadvisor.com | 2: lawfirmav.com | 3: lebpc.com | 4: berdklauss.com | 5: ohimmigrationcounsel.com | 6: facebook.com | 7: murthy.com | 8: panteva.com | 9: tadmorlaw.com | 10: manifestlaw.com</t>
        </is>
      </c>
      <c r="AG77" s="10" t="inlineStr">
        <is>
          <t>Immigration navigation; parent service page; relevant federal immigration support articles; applicable office page; https://cruzgoldlaw.com/trusted-l-1-visa-lawyer/</t>
        </is>
      </c>
      <c r="AH77" s="10" t="inlineStr">
        <is>
          <t>Consultation path; related immigration services; USCIS or other authoritative federal guidance where appropriate</t>
        </is>
      </c>
      <c r="AI77" s="12" t="n">
        <v>950</v>
      </c>
    </row>
    <row r="78" ht="22" customHeight="1">
      <c r="A78" s="6" t="inlineStr">
        <is>
          <t>Ewing, Hackensack, Philadelphia, Houston and United States / English and Spanish</t>
        </is>
      </c>
      <c r="B78" s="6" t="inlineStr">
        <is>
          <t>L-1 Visa</t>
        </is>
      </c>
      <c r="C78" s="7" t="inlineStr">
        <is>
          <t>Build localized service page</t>
        </is>
      </c>
      <c r="D78" s="7">
        <f>IFNA(VLOOKUP(K78,'Q4 2026 Plan'!$M:$Q,5,FALSE),"")</f>
        <v/>
      </c>
      <c r="E78" s="6" t="inlineStr">
        <is>
          <t>City + service page</t>
        </is>
      </c>
      <c r="F78" s="6" t="inlineStr">
        <is>
          <t>Philadelphia</t>
        </is>
      </c>
      <c r="G78" s="6" t="inlineStr">
        <is>
          <t>Yes</t>
        </is>
      </c>
      <c r="H78" s="6" t="inlineStr">
        <is>
          <t>Philadelphia L-1 Visa</t>
        </is>
      </c>
      <c r="I78" s="6" t="inlineStr">
        <is>
          <t>Federal immigration-law scope; market-specific office context; English and Spanish eligibility, process, and FAQ sections; attorney-reviewed claims and translations only.</t>
        </is>
      </c>
      <c r="J78" s="6" t="inlineStr">
        <is>
          <t>0/25</t>
        </is>
      </c>
      <c r="K78" s="6" t="inlineStr">
        <is>
          <t>/locations/philadelphia/l1-visa/</t>
        </is>
      </c>
      <c r="L78" s="6" t="inlineStr">
        <is>
          <t>Philadelphia L-1 Visa | Cruz Gold &amp; Associates</t>
        </is>
      </c>
      <c r="M78" s="6" t="inlineStr">
        <is>
          <t>Learn about l-1 visa options from Cruz Gold &amp; Associates. English and Spanish guidance is available for U.S. immigration matters.</t>
        </is>
      </c>
      <c r="N78" s="6" t="inlineStr">
        <is>
          <t>l1 visa lawyer philadelphia</t>
        </is>
      </c>
      <c r="O78" s="6" t="inlineStr">
        <is>
          <t>l1 visa lawyer</t>
        </is>
      </c>
      <c r="P78" s="6" t="inlineStr">
        <is>
          <t>measured from within Philadelphia; generic phrasing</t>
        </is>
      </c>
      <c r="Q78" s="6" t="inlineStr">
        <is>
          <t>l1 visa lawyer philadelphia; philadelphia l1 visa lawyer; l1 visa lawyer law firm philadelphia; l-1 visa attorney philadelphia; philadelphia l-1 visa attorney; l-1 visa attorney law firm philadelphia; l-1 visa attorney</t>
        </is>
      </c>
      <c r="R78" s="8" t="n">
        <v>10</v>
      </c>
      <c r="S78" s="8" t="n">
        <v>0</v>
      </c>
      <c r="T78" s="8" t="n">
        <v>10</v>
      </c>
      <c r="U78" s="8" t="n">
        <v>50</v>
      </c>
      <c r="V78" s="6" t="inlineStr">
        <is>
          <t>Mixed</t>
        </is>
      </c>
      <c r="W78" s="7" t="inlineStr">
        <is>
          <t>9-13.5 median</t>
        </is>
      </c>
      <c r="X78" s="7" t="inlineStr">
        <is>
          <t>elg-lawgroup.com</t>
        </is>
      </c>
      <c r="Y78" s="6" t="inlineStr">
        <is>
          <t>https://www.elg-lawgroup.com/philadelphia-l1a-l1b-intracompany-transferee-visa-lawyer/</t>
        </is>
      </c>
      <c r="Z78" s="6" t="inlineStr">
        <is>
          <t>elg-lawgroup.com</t>
        </is>
      </c>
      <c r="AA78" s="8" t="n">
        <v>9</v>
      </c>
      <c r="AB78" s="8" t="n">
        <v>0</v>
      </c>
      <c r="AC78" s="8" t="n">
        <v>0</v>
      </c>
      <c r="AD78" s="6" t="inlineStr"/>
      <c r="AE78" s="6" t="inlineStr">
        <is>
          <t>outside_priority_scope</t>
        </is>
      </c>
      <c r="AF78" s="7" t="inlineStr">
        <is>
          <t>1: usimmigrationadvisor.com | 2: lawfirmav.com | 3: lebpc.com | 4: elg-lawgroup.com | 5: ohimmigrationcounsel.com | 6: immsolutionsllc.com | 7: facebook.com | 8: bashyamglobal.com | 9: panteva.com | 10: berdklauss.com</t>
        </is>
      </c>
      <c r="AG78" s="6" t="inlineStr">
        <is>
          <t>Immigration navigation; parent service page; relevant federal immigration support articles; applicable office page; https://cruzgoldlaw.com/trusted-l-1-visa-lawyer/</t>
        </is>
      </c>
      <c r="AH78" s="6" t="inlineStr">
        <is>
          <t>Consultation path; related immigration services; USCIS or other authoritative federal guidance where appropriate</t>
        </is>
      </c>
      <c r="AI78" s="8" t="n">
        <v>950</v>
      </c>
    </row>
    <row r="79" ht="22" customHeight="1">
      <c r="A79" s="10" t="inlineStr">
        <is>
          <t>Ewing, Hackensack, Philadelphia, Houston and United States / English and Spanish</t>
        </is>
      </c>
      <c r="B79" s="10" t="inlineStr">
        <is>
          <t>L-1 Visa</t>
        </is>
      </c>
      <c r="C79" s="11" t="inlineStr">
        <is>
          <t>Build localized service page</t>
        </is>
      </c>
      <c r="D79" s="11">
        <f>IFNA(VLOOKUP(K79,'Q4 2026 Plan'!$M:$Q,5,FALSE),"")</f>
        <v/>
      </c>
      <c r="E79" s="10" t="inlineStr">
        <is>
          <t>City + service page</t>
        </is>
      </c>
      <c r="F79" s="10" t="inlineStr">
        <is>
          <t>United States</t>
        </is>
      </c>
      <c r="G79" s="10" t="inlineStr">
        <is>
          <t>Yes</t>
        </is>
      </c>
      <c r="H79" s="10" t="inlineStr">
        <is>
          <t>United States L-1 Visa</t>
        </is>
      </c>
      <c r="I79" s="10" t="inlineStr">
        <is>
          <t>Federal immigration-law scope; market-specific office context; English and Spanish eligibility, process, and FAQ sections; attorney-reviewed claims and translations only.</t>
        </is>
      </c>
      <c r="J79" s="10" t="inlineStr">
        <is>
          <t>0/25</t>
        </is>
      </c>
      <c r="K79" s="10" t="inlineStr">
        <is>
          <t>/locations/united-states/l1-visa/</t>
        </is>
      </c>
      <c r="L79" s="10" t="inlineStr">
        <is>
          <t>United States L-1 Visa | Cruz Gold &amp; Associates</t>
        </is>
      </c>
      <c r="M79" s="10" t="inlineStr">
        <is>
          <t>Learn about l-1 visa options from Cruz Gold &amp; Associates. English and Spanish guidance is available for U.S. immigration matters.</t>
        </is>
      </c>
      <c r="N79" s="10" t="inlineStr">
        <is>
          <t>l1 visa lawyer united states</t>
        </is>
      </c>
      <c r="O79" s="10" t="inlineStr">
        <is>
          <t>l1 visa lawyer</t>
        </is>
      </c>
      <c r="P79" s="10" t="inlineStr">
        <is>
          <t>measured from within United States; generic phrasing</t>
        </is>
      </c>
      <c r="Q79" s="10" t="inlineStr">
        <is>
          <t>l1 visa lawyer united states; united states l1 visa lawyer; l1 visa lawyer law firm united states</t>
        </is>
      </c>
      <c r="R79" s="12" t="n">
        <v>260</v>
      </c>
      <c r="S79" s="12" t="n">
        <v>0</v>
      </c>
      <c r="T79" s="12" t="n">
        <v>260</v>
      </c>
      <c r="U79" s="12" t="n">
        <v>57</v>
      </c>
      <c r="V79" s="10" t="inlineStr">
        <is>
          <t>Mixed</t>
        </is>
      </c>
      <c r="W79" s="11" t="inlineStr">
        <is>
          <t>11-11 median</t>
        </is>
      </c>
      <c r="X79" s="11" t="inlineStr">
        <is>
          <t>luishesslaw.com</t>
        </is>
      </c>
      <c r="Y79" s="10" t="inlineStr">
        <is>
          <t>https://luishesslaw.com/employment-based-immigration/l1-manager-or-executive/</t>
        </is>
      </c>
      <c r="Z79" s="10" t="inlineStr">
        <is>
          <t>luishesslaw.com</t>
        </is>
      </c>
      <c r="AA79" s="12" t="n">
        <v>11</v>
      </c>
      <c r="AB79" s="12" t="n">
        <v>0</v>
      </c>
      <c r="AC79" s="12" t="n">
        <v>0</v>
      </c>
      <c r="AD79" s="10" t="inlineStr"/>
      <c r="AE79" s="10" t="inlineStr">
        <is>
          <t>outside_priority_scope</t>
        </is>
      </c>
      <c r="AF79" s="11" t="inlineStr">
        <is>
          <t>1: usimmigrationadvisor.com | 2: lawfirmav.com | 3: ohimmigrationcounsel.com | 4: murrayosorio.com | 5: harrisonimmigration.com | 6: panteva.com | 7: tadmorlaw.com | 8: pollakimmigration.com | 9: luishesslaw.com | 10: facebook.com</t>
        </is>
      </c>
      <c r="AG79" s="10" t="inlineStr">
        <is>
          <t>Immigration navigation; parent service page; relevant federal immigration support articles; applicable office page; https://cruzgoldlaw.com/trusted-l-1-visa-lawyer/</t>
        </is>
      </c>
      <c r="AH79" s="10" t="inlineStr">
        <is>
          <t>Consultation path; related immigration services; USCIS or other authoritative federal guidance where appropriate</t>
        </is>
      </c>
      <c r="AI79" s="12" t="n">
        <v>950</v>
      </c>
    </row>
    <row r="80" ht="22" customHeight="1">
      <c r="A80" s="6" t="inlineStr">
        <is>
          <t>Ewing, Hackensack, Philadelphia, Houston and United States / English and Spanish</t>
        </is>
      </c>
      <c r="B80" s="6" t="inlineStr">
        <is>
          <t>L-1 Visa</t>
        </is>
      </c>
      <c r="C80" s="7" t="inlineStr">
        <is>
          <t>Build localized service page</t>
        </is>
      </c>
      <c r="D80" s="7">
        <f>IFNA(VLOOKUP(K80,'Q4 2026 Plan'!$M:$Q,5,FALSE),"")</f>
        <v/>
      </c>
      <c r="E80" s="6" t="inlineStr">
        <is>
          <t>City + service page</t>
        </is>
      </c>
      <c r="F80" s="6" t="inlineStr">
        <is>
          <t>United States</t>
        </is>
      </c>
      <c r="G80" s="6" t="inlineStr">
        <is>
          <t>No</t>
        </is>
      </c>
      <c r="H80" s="6" t="inlineStr">
        <is>
          <t>United States L-1 Visa</t>
        </is>
      </c>
      <c r="I80" s="6" t="inlineStr">
        <is>
          <t>Federal immigration-law scope; market-specific office context; English and Spanish eligibility, process, and FAQ sections; attorney-reviewed claims and translations only.</t>
        </is>
      </c>
      <c r="J80" s="6" t="inlineStr">
        <is>
          <t>0/25</t>
        </is>
      </c>
      <c r="K80" s="6" t="inlineStr">
        <is>
          <t>/locations/united-states/l1-visa/</t>
        </is>
      </c>
      <c r="L80" s="6" t="inlineStr">
        <is>
          <t>United States L-1 Visa | Cruz Gold &amp; Associates</t>
        </is>
      </c>
      <c r="M80" s="6" t="inlineStr">
        <is>
          <t>Learn about l-1 visa options from Cruz Gold &amp; Associates. English and Spanish guidance is available for U.S. immigration matters.</t>
        </is>
      </c>
      <c r="N80" s="6" t="inlineStr">
        <is>
          <t>l-1 visa attorney united states</t>
        </is>
      </c>
      <c r="O80" s="6" t="inlineStr">
        <is>
          <t>l-1 visa attorney</t>
        </is>
      </c>
      <c r="P80" s="6" t="inlineStr">
        <is>
          <t>measured from within United States; generic phrasing</t>
        </is>
      </c>
      <c r="Q80" s="6" t="inlineStr">
        <is>
          <t>l-1 visa attorney united states; united states l-1 visa attorney; l-1 visa attorney law firm united states</t>
        </is>
      </c>
      <c r="R80" s="8" t="n">
        <v>210</v>
      </c>
      <c r="S80" s="8" t="n">
        <v>0</v>
      </c>
      <c r="T80" s="8" t="n">
        <v>210</v>
      </c>
      <c r="U80" s="8" t="n">
        <v>57</v>
      </c>
      <c r="V80" s="6" t="inlineStr">
        <is>
          <t>Mixed</t>
        </is>
      </c>
      <c r="W80" s="7" t="inlineStr">
        <is>
          <t>9-9 median</t>
        </is>
      </c>
      <c r="X80" s="7" t="inlineStr">
        <is>
          <t>elg-lawgroup.com</t>
        </is>
      </c>
      <c r="Y80" s="6" t="inlineStr">
        <is>
          <t>https://www.elg-lawgroup.com/philadelphia-l1a-l1b-intracompany-transferee-visa-lawyer/</t>
        </is>
      </c>
      <c r="Z80" s="6" t="inlineStr">
        <is>
          <t>elg-lawgroup.com</t>
        </is>
      </c>
      <c r="AA80" s="8" t="n">
        <v>9</v>
      </c>
      <c r="AB80" s="8" t="n">
        <v>0</v>
      </c>
      <c r="AC80" s="8" t="n">
        <v>0</v>
      </c>
      <c r="AD80" s="6" t="inlineStr"/>
      <c r="AE80" s="6" t="inlineStr">
        <is>
          <t>outside_priority_scope</t>
        </is>
      </c>
      <c r="AF80" s="7" t="inlineStr">
        <is>
          <t>1: lawfirmav.com | 2: usimmigrationadvisor.com | 3: ohimmigrationcounsel.com | 4: elg-lawgroup.com | 5: harrisonimmigration.com | 6: panteva.com | 7: pollakimmigration.com | 8: immsolutionsllc.com | 9: genesislawfirm.com | 10: facebook.com</t>
        </is>
      </c>
      <c r="AG80" s="6" t="inlineStr">
        <is>
          <t>Immigration navigation; parent service page; relevant federal immigration support articles; applicable office page; https://cruzgoldlaw.com/trusted-l-1-visa-lawyer/</t>
        </is>
      </c>
      <c r="AH80" s="6" t="inlineStr">
        <is>
          <t>Consultation path; related immigration services; USCIS or other authoritative federal guidance where appropriate</t>
        </is>
      </c>
      <c r="AI80" s="8" t="n">
        <v>950</v>
      </c>
    </row>
    <row r="81" ht="22" customHeight="1">
      <c r="A81" s="10" t="inlineStr">
        <is>
          <t>Ewing, Hackensack, Philadelphia, Houston and United States / English and Spanish</t>
        </is>
      </c>
      <c r="B81" s="10" t="inlineStr">
        <is>
          <t>E-2 Visa</t>
        </is>
      </c>
      <c r="C81" s="11" t="inlineStr">
        <is>
          <t>Build localized service page</t>
        </is>
      </c>
      <c r="D81" s="11">
        <f>IFNA(VLOOKUP(K81,'Q4 2026 Plan'!$M:$Q,5,FALSE),"")</f>
        <v/>
      </c>
      <c r="E81" s="10" t="inlineStr">
        <is>
          <t>City + service page</t>
        </is>
      </c>
      <c r="F81" s="10" t="inlineStr">
        <is>
          <t>Philadelphia</t>
        </is>
      </c>
      <c r="G81" s="10" t="inlineStr">
        <is>
          <t>Yes</t>
        </is>
      </c>
      <c r="H81" s="10" t="inlineStr">
        <is>
          <t>Philadelphia E-2 Visa</t>
        </is>
      </c>
      <c r="I81" s="10" t="inlineStr">
        <is>
          <t>Federal immigration-law scope; market-specific office context; English and Spanish eligibility, process, and FAQ sections; attorney-reviewed claims and translations only.</t>
        </is>
      </c>
      <c r="J81" s="10" t="inlineStr">
        <is>
          <t>0/25</t>
        </is>
      </c>
      <c r="K81" s="10" t="inlineStr">
        <is>
          <t>/locations/philadelphia/e2-visa/</t>
        </is>
      </c>
      <c r="L81" s="10" t="inlineStr">
        <is>
          <t>Philadelphia E-2 Visa | Cruz Gold &amp; Associates</t>
        </is>
      </c>
      <c r="M81" s="10" t="inlineStr">
        <is>
          <t>Learn about e-2 visa options from Cruz Gold &amp; Associates. English and Spanish guidance is available for U.S. immigration matters.</t>
        </is>
      </c>
      <c r="N81" s="10" t="inlineStr">
        <is>
          <t>e2 visa lawyer philadelphia</t>
        </is>
      </c>
      <c r="O81" s="10" t="inlineStr">
        <is>
          <t>e2 visa lawyer</t>
        </is>
      </c>
      <c r="P81" s="10" t="inlineStr">
        <is>
          <t>measured from within Philadelphia; generic phrasing</t>
        </is>
      </c>
      <c r="Q81" s="10" t="inlineStr">
        <is>
          <t>e2 visa lawyer philadelphia; philadelphia e2 visa lawyer; e2 visa lawyer law firm philadelphia</t>
        </is>
      </c>
      <c r="R81" s="12" t="n">
        <v>10</v>
      </c>
      <c r="S81" s="12" t="n">
        <v>0</v>
      </c>
      <c r="T81" s="12" t="n">
        <v>10</v>
      </c>
      <c r="U81" s="12" t="n">
        <v>52</v>
      </c>
      <c r="V81" s="10" t="inlineStr">
        <is>
          <t>Mixed</t>
        </is>
      </c>
      <c r="W81" s="11" t="inlineStr">
        <is>
          <t>9-9 median</t>
        </is>
      </c>
      <c r="X81" s="11" t="inlineStr">
        <is>
          <t>hykellaw.com</t>
        </is>
      </c>
      <c r="Y81" s="10" t="inlineStr">
        <is>
          <t>https://hykellaw.com/practice-areas/business-immigration-law/investor-visas/</t>
        </is>
      </c>
      <c r="Z81" s="10" t="inlineStr">
        <is>
          <t>hykellaw.com</t>
        </is>
      </c>
      <c r="AA81" s="12" t="n">
        <v>9</v>
      </c>
      <c r="AB81" s="12" t="n">
        <v>0</v>
      </c>
      <c r="AC81" s="12" t="n">
        <v>0</v>
      </c>
      <c r="AD81" s="10" t="inlineStr"/>
      <c r="AE81" s="10" t="inlineStr">
        <is>
          <t>outside_priority_scope</t>
        </is>
      </c>
      <c r="AF81" s="11" t="inlineStr">
        <is>
          <t>1: lslawyers.com | 2: colombohurdlaw.com | 3: rupertlawgroup.com | 4: drimmigration.com | 5: khanattorneys.com | 6: jangattorneys.com | 7: usimmigrationadvisor.com | 8: hykellaw.com | 9: contractscounsel.com | 10: e2visalawyers.com</t>
        </is>
      </c>
      <c r="AG81" s="10" t="inlineStr">
        <is>
          <t>Immigration navigation; parent service page; relevant federal immigration support articles; applicable office page; https://cruzgoldlaw.com/e-2-visa-lawyer-for-investors-entrepreneurs/</t>
        </is>
      </c>
      <c r="AH81" s="10" t="inlineStr">
        <is>
          <t>Consultation path; related immigration services; USCIS or other authoritative federal guidance where appropriate</t>
        </is>
      </c>
      <c r="AI81" s="12" t="n">
        <v>950</v>
      </c>
    </row>
    <row r="82" ht="22" customHeight="1">
      <c r="A82" s="6" t="inlineStr">
        <is>
          <t>Ewing, Hackensack, Philadelphia, Houston and United States / English and Spanish</t>
        </is>
      </c>
      <c r="B82" s="6" t="inlineStr">
        <is>
          <t>E-2 Visa</t>
        </is>
      </c>
      <c r="C82" s="7" t="inlineStr">
        <is>
          <t>Build localized service page</t>
        </is>
      </c>
      <c r="D82" s="7">
        <f>IFNA(VLOOKUP(K82,'Q4 2026 Plan'!$M:$Q,5,FALSE),"")</f>
        <v/>
      </c>
      <c r="E82" s="6" t="inlineStr">
        <is>
          <t>City + service page</t>
        </is>
      </c>
      <c r="F82" s="6" t="inlineStr">
        <is>
          <t>United States</t>
        </is>
      </c>
      <c r="G82" s="6" t="inlineStr">
        <is>
          <t>No</t>
        </is>
      </c>
      <c r="H82" s="6" t="inlineStr">
        <is>
          <t>United States E-2 Visa</t>
        </is>
      </c>
      <c r="I82" s="6" t="inlineStr">
        <is>
          <t>Federal immigration-law scope; market-specific office context; English and Spanish eligibility, process, and FAQ sections; attorney-reviewed claims and translations only.</t>
        </is>
      </c>
      <c r="J82" s="6" t="inlineStr">
        <is>
          <t>0/25</t>
        </is>
      </c>
      <c r="K82" s="6" t="inlineStr">
        <is>
          <t>/locations/united-states/e2-visa/</t>
        </is>
      </c>
      <c r="L82" s="6" t="inlineStr">
        <is>
          <t>United States E-2 Visa | Cruz Gold &amp; Associates</t>
        </is>
      </c>
      <c r="M82" s="6" t="inlineStr">
        <is>
          <t>Learn about e-2 visa options from Cruz Gold &amp; Associates. English and Spanish guidance is available for U.S. immigration matters.</t>
        </is>
      </c>
      <c r="N82" s="6" t="inlineStr">
        <is>
          <t>e2 visa lawyer united states</t>
        </is>
      </c>
      <c r="O82" s="6" t="inlineStr">
        <is>
          <t>e2 visa lawyer</t>
        </is>
      </c>
      <c r="P82" s="6" t="inlineStr">
        <is>
          <t>measured from within United States; generic phrasing</t>
        </is>
      </c>
      <c r="Q82" s="6" t="inlineStr">
        <is>
          <t>e2 visa lawyer united states; united states e2 visa lawyer; e2 visa lawyer law firm united states</t>
        </is>
      </c>
      <c r="R82" s="8" t="n">
        <v>390</v>
      </c>
      <c r="S82" s="8" t="n">
        <v>0</v>
      </c>
      <c r="T82" s="8" t="n">
        <v>390</v>
      </c>
      <c r="U82" s="8" t="n">
        <v>59</v>
      </c>
      <c r="V82" s="6" t="inlineStr">
        <is>
          <t>Mixed</t>
        </is>
      </c>
      <c r="W82" s="7" t="inlineStr">
        <is>
          <t>7-7 median</t>
        </is>
      </c>
      <c r="X82" s="7" t="inlineStr">
        <is>
          <t>law-mana.com</t>
        </is>
      </c>
      <c r="Y82" s="6" t="inlineStr">
        <is>
          <t>https://www.law-mana.com/visas/e-2-visas/</t>
        </is>
      </c>
      <c r="Z82" s="6" t="inlineStr">
        <is>
          <t>law-mana.com</t>
        </is>
      </c>
      <c r="AA82" s="8" t="n">
        <v>7</v>
      </c>
      <c r="AB82" s="8" t="n">
        <v>0</v>
      </c>
      <c r="AC82" s="8" t="n">
        <v>0</v>
      </c>
      <c r="AD82" s="6" t="inlineStr"/>
      <c r="AE82" s="6" t="inlineStr">
        <is>
          <t>outside_priority_scope</t>
        </is>
      </c>
      <c r="AF82" s="7" t="inlineStr">
        <is>
          <t>1: rupertlawgroup.com | 2: millalegal.com | 3: colombohurdlaw.com | 4: harrisonimmigration.com | 5: pollakimmigration.com | 6: law-mana.com | 7: peeklawgroup.com | 8: khanattorneys.com | 9: abogadoray.com | 10: usimmigrationadvisor.com</t>
        </is>
      </c>
      <c r="AG82" s="6" t="inlineStr">
        <is>
          <t>Immigration navigation; parent service page; relevant federal immigration support articles; applicable office page; https://cruzgoldlaw.com/e-2-visa-lawyer-for-investors-entrepreneurs/</t>
        </is>
      </c>
      <c r="AH82" s="6" t="inlineStr">
        <is>
          <t>Consultation path; related immigration services; USCIS or other authoritative federal guidance where appropriate</t>
        </is>
      </c>
      <c r="AI82" s="8" t="n">
        <v>950</v>
      </c>
    </row>
    <row r="83" ht="22" customHeight="1">
      <c r="A83" s="10" t="inlineStr">
        <is>
          <t>Ewing, Hackensack, Philadelphia, Houston and United States / English and Spanish</t>
        </is>
      </c>
      <c r="B83" s="10" t="inlineStr">
        <is>
          <t>E-2 Visa</t>
        </is>
      </c>
      <c r="C83" s="11" t="inlineStr">
        <is>
          <t>Build localized service page</t>
        </is>
      </c>
      <c r="D83" s="11">
        <f>IFNA(VLOOKUP(K83,'Q4 2026 Plan'!$M:$Q,5,FALSE),"")</f>
        <v/>
      </c>
      <c r="E83" s="10" t="inlineStr">
        <is>
          <t>City + service page</t>
        </is>
      </c>
      <c r="F83" s="10" t="inlineStr">
        <is>
          <t>United States</t>
        </is>
      </c>
      <c r="G83" s="10" t="inlineStr">
        <is>
          <t>No</t>
        </is>
      </c>
      <c r="H83" s="10" t="inlineStr">
        <is>
          <t>United States E-2 Visa</t>
        </is>
      </c>
      <c r="I83" s="10" t="inlineStr">
        <is>
          <t>Federal immigration-law scope; market-specific office context; English and Spanish eligibility, process, and FAQ sections; attorney-reviewed claims and translations only.</t>
        </is>
      </c>
      <c r="J83" s="10" t="inlineStr">
        <is>
          <t>0/25</t>
        </is>
      </c>
      <c r="K83" s="10" t="inlineStr">
        <is>
          <t>/locations/united-states/e2-visa/</t>
        </is>
      </c>
      <c r="L83" s="10" t="inlineStr">
        <is>
          <t>United States E-2 Visa | Cruz Gold &amp; Associates</t>
        </is>
      </c>
      <c r="M83" s="10" t="inlineStr">
        <is>
          <t>Learn about e-2 visa options from Cruz Gold &amp; Associates. English and Spanish guidance is available for U.S. immigration matters.</t>
        </is>
      </c>
      <c r="N83" s="10" t="inlineStr">
        <is>
          <t>abogado para visa e2 united states</t>
        </is>
      </c>
      <c r="O83" s="10" t="inlineStr">
        <is>
          <t>abogado para visa e2</t>
        </is>
      </c>
      <c r="P83" s="10" t="inlineStr">
        <is>
          <t>measured from within United States; generic phrasing</t>
        </is>
      </c>
      <c r="Q83" s="10" t="inlineStr">
        <is>
          <t>abogado para visa e2 united states; united states abogado para visa e2; abogado para visa e2 law firm united states</t>
        </is>
      </c>
      <c r="R83" s="12" t="n">
        <v>10</v>
      </c>
      <c r="S83" s="12" t="n">
        <v>0</v>
      </c>
      <c r="T83" s="12" t="n">
        <v>10</v>
      </c>
      <c r="U83" s="12" t="n">
        <v>52</v>
      </c>
      <c r="V83" s="10" t="inlineStr">
        <is>
          <t>Mixed</t>
        </is>
      </c>
      <c r="W83" s="11" t="inlineStr">
        <is>
          <t>13-13 median</t>
        </is>
      </c>
      <c r="X83" s="11" t="inlineStr">
        <is>
          <t>espanol.immigrationlawyerstx.com</t>
        </is>
      </c>
      <c r="Y83" s="10" t="inlineStr">
        <is>
          <t>https://espanol.immigrationlawyerstx.com/abogado-de-visa-e-2-en-houston/</t>
        </is>
      </c>
      <c r="Z83" s="10" t="inlineStr">
        <is>
          <t>espanol.immigrationlawyerstx.com</t>
        </is>
      </c>
      <c r="AA83" s="12" t="n">
        <v>13</v>
      </c>
      <c r="AB83" s="12" t="n">
        <v>0</v>
      </c>
      <c r="AC83" s="12" t="n">
        <v>0</v>
      </c>
      <c r="AD83" s="10" t="inlineStr"/>
      <c r="AE83" s="10" t="inlineStr">
        <is>
          <t>outside_priority_scope</t>
        </is>
      </c>
      <c r="AF83" s="11" t="inlineStr">
        <is>
          <t>1: pathlawgroup.com | 2: colombohurdlaw.com | 3: abogadoray.com | 4: espanol.immigrationlawyerstx.com | 5: krilaw.com | 6: abogadolozano.com | 7: symphorienlaw.com | 8: joyceassociates.com | 9: facebook.com | 10: resendezimm.com</t>
        </is>
      </c>
      <c r="AG83" s="10" t="inlineStr">
        <is>
          <t>Immigration navigation; parent service page; relevant federal immigration support articles; applicable office page; https://cruzgoldlaw.com/e-2-visa-lawyer-for-investors-entrepreneurs/</t>
        </is>
      </c>
      <c r="AH83" s="10" t="inlineStr">
        <is>
          <t>Consultation path; related immigration services; USCIS or other authoritative federal guidance where appropriate</t>
        </is>
      </c>
      <c r="AI83" s="12" t="n">
        <v>950</v>
      </c>
    </row>
    <row r="84" ht="22" customHeight="1">
      <c r="A84" s="6" t="inlineStr">
        <is>
          <t>Ewing, Hackensack, Philadelphia, Houston and United States / English and Spanish</t>
        </is>
      </c>
      <c r="B84" s="6" t="inlineStr">
        <is>
          <t>EB-3 Visa</t>
        </is>
      </c>
      <c r="C84" s="7" t="inlineStr">
        <is>
          <t>Build localized service page</t>
        </is>
      </c>
      <c r="D84" s="7">
        <f>IFNA(VLOOKUP(K84,'Q4 2026 Plan'!$M:$Q,5,FALSE),"")</f>
        <v/>
      </c>
      <c r="E84" s="6" t="inlineStr">
        <is>
          <t>City + service page</t>
        </is>
      </c>
      <c r="F84" s="6" t="inlineStr">
        <is>
          <t>Hackensack</t>
        </is>
      </c>
      <c r="G84" s="6" t="inlineStr">
        <is>
          <t>Yes</t>
        </is>
      </c>
      <c r="H84" s="6" t="inlineStr">
        <is>
          <t>Hackensack EB-3 Visa</t>
        </is>
      </c>
      <c r="I84" s="6" t="inlineStr">
        <is>
          <t>Federal immigration-law scope; market-specific office context; English and Spanish eligibility, process, and FAQ sections; attorney-reviewed claims and translations only.</t>
        </is>
      </c>
      <c r="J84" s="6" t="inlineStr">
        <is>
          <t>0/25</t>
        </is>
      </c>
      <c r="K84" s="6" t="inlineStr">
        <is>
          <t>/locations/hackensack/eb3-visa/</t>
        </is>
      </c>
      <c r="L84" s="6" t="inlineStr">
        <is>
          <t>Hackensack EB-3 Visa | Cruz Gold &amp; Associates</t>
        </is>
      </c>
      <c r="M84" s="6" t="inlineStr">
        <is>
          <t>Learn about eb-3 visa options from Cruz Gold &amp; Associates. English and Spanish guidance is available for U.S. immigration matters.</t>
        </is>
      </c>
      <c r="N84" s="6" t="inlineStr">
        <is>
          <t>eb3 visa lawyer hackensack nj</t>
        </is>
      </c>
      <c r="O84" s="6" t="inlineStr">
        <is>
          <t>eb3 visa lawyer</t>
        </is>
      </c>
      <c r="P84" s="6" t="inlineStr">
        <is>
          <t>measured from within Hackensack; generic phrasing</t>
        </is>
      </c>
      <c r="Q84" s="6" t="inlineStr">
        <is>
          <t>eb3 visa lawyer hackensack nj; hackensack nj eb3 visa lawyer; eb3 visa lawyer law firm hackensack nj; eb-3 attorney hackensack nj; hackensack nj eb-3 attorney; eb-3 attorney law firm hackensack nj; eb-3 attorney</t>
        </is>
      </c>
      <c r="R84" s="8" t="n">
        <v>10</v>
      </c>
      <c r="S84" s="8" t="n">
        <v>0</v>
      </c>
      <c r="T84" s="8" t="n">
        <v>10</v>
      </c>
      <c r="U84" s="8" t="n">
        <v>53</v>
      </c>
      <c r="V84" s="6" t="inlineStr">
        <is>
          <t>Mixed</t>
        </is>
      </c>
      <c r="W84" s="7" t="inlineStr">
        <is>
          <t>7-7 median</t>
        </is>
      </c>
      <c r="X84" s="7" t="inlineStr">
        <is>
          <t>law-mana.com</t>
        </is>
      </c>
      <c r="Y84" s="6" t="inlineStr">
        <is>
          <t>https://www.law-mana.com/visas/eb-3-visas/</t>
        </is>
      </c>
      <c r="Z84" s="6" t="inlineStr">
        <is>
          <t>law-mana.com</t>
        </is>
      </c>
      <c r="AA84" s="8" t="n">
        <v>7</v>
      </c>
      <c r="AB84" s="8" t="n">
        <v>0</v>
      </c>
      <c r="AC84" s="8" t="n">
        <v>0</v>
      </c>
      <c r="AD84" s="6" t="inlineStr"/>
      <c r="AE84" s="6" t="inlineStr">
        <is>
          <t>outside_priority_scope</t>
        </is>
      </c>
      <c r="AF84" s="7" t="inlineStr">
        <is>
          <t>1: coreyleelaw.com | 2: pozogoldsteinny.com | 3: farmerlawpc.com | 4: pauldcass.com | 5: fakhrelaw.com | 6: jangattorneys.com | 7: shihabimmigrationfirm.com | 8: pollakimmigration.com | 9: law-mana.com | 10: murrayosorio.com</t>
        </is>
      </c>
      <c r="AG84" s="6" t="inlineStr">
        <is>
          <t>Immigration navigation; parent service page; relevant federal immigration support articles; applicable office page; https://cruzgoldlaw.com/eb-3-visa-lawyer/</t>
        </is>
      </c>
      <c r="AH84" s="6" t="inlineStr">
        <is>
          <t>Consultation path; related immigration services; USCIS or other authoritative federal guidance where appropriate</t>
        </is>
      </c>
      <c r="AI84" s="8" t="n">
        <v>950</v>
      </c>
    </row>
    <row r="85" ht="22" customHeight="1">
      <c r="A85" s="10" t="inlineStr">
        <is>
          <t>Ewing, Hackensack, Philadelphia, Houston and United States / English and Spanish</t>
        </is>
      </c>
      <c r="B85" s="10" t="inlineStr">
        <is>
          <t>EB-3 Visa</t>
        </is>
      </c>
      <c r="C85" s="11" t="inlineStr">
        <is>
          <t>Build localized service page</t>
        </is>
      </c>
      <c r="D85" s="11">
        <f>IFNA(VLOOKUP(K85,'Q4 2026 Plan'!$M:$Q,5,FALSE),"")</f>
        <v/>
      </c>
      <c r="E85" s="10" t="inlineStr">
        <is>
          <t>City + service page</t>
        </is>
      </c>
      <c r="F85" s="10" t="inlineStr">
        <is>
          <t>Philadelphia</t>
        </is>
      </c>
      <c r="G85" s="10" t="inlineStr">
        <is>
          <t>Yes</t>
        </is>
      </c>
      <c r="H85" s="10" t="inlineStr">
        <is>
          <t>Philadelphia EB-3 Visa</t>
        </is>
      </c>
      <c r="I85" s="10" t="inlineStr">
        <is>
          <t>Federal immigration-law scope; market-specific office context; English and Spanish eligibility, process, and FAQ sections; attorney-reviewed claims and translations only.</t>
        </is>
      </c>
      <c r="J85" s="10" t="inlineStr">
        <is>
          <t>0/25</t>
        </is>
      </c>
      <c r="K85" s="10" t="inlineStr">
        <is>
          <t>/locations/philadelphia/eb3-visa/</t>
        </is>
      </c>
      <c r="L85" s="10" t="inlineStr">
        <is>
          <t>Philadelphia EB-3 Visa | Cruz Gold &amp; Associates</t>
        </is>
      </c>
      <c r="M85" s="10" t="inlineStr">
        <is>
          <t>Learn about eb-3 visa options from Cruz Gold &amp; Associates. English and Spanish guidance is available for U.S. immigration matters.</t>
        </is>
      </c>
      <c r="N85" s="10" t="inlineStr">
        <is>
          <t>eb3 visa lawyer philadelphia</t>
        </is>
      </c>
      <c r="O85" s="10" t="inlineStr">
        <is>
          <t>eb3 visa lawyer</t>
        </is>
      </c>
      <c r="P85" s="10" t="inlineStr">
        <is>
          <t>measured from within Philadelphia; generic phrasing</t>
        </is>
      </c>
      <c r="Q85" s="10" t="inlineStr">
        <is>
          <t>eb3 visa lawyer philadelphia; philadelphia eb3 visa lawyer; eb3 visa lawyer law firm philadelphia; eb-3 attorney philadelphia; philadelphia eb-3 attorney; eb-3 attorney law firm philadelphia; eb-3 attorney</t>
        </is>
      </c>
      <c r="R85" s="12" t="n">
        <v>10</v>
      </c>
      <c r="S85" s="12" t="n">
        <v>0</v>
      </c>
      <c r="T85" s="12" t="n">
        <v>10</v>
      </c>
      <c r="U85" s="12" t="n">
        <v>51</v>
      </c>
      <c r="V85" s="10" t="inlineStr">
        <is>
          <t>Mixed</t>
        </is>
      </c>
      <c r="W85" s="11" t="inlineStr">
        <is>
          <t>7-8 median</t>
        </is>
      </c>
      <c r="X85" s="11" t="inlineStr">
        <is>
          <t>law-mana.com</t>
        </is>
      </c>
      <c r="Y85" s="10" t="inlineStr">
        <is>
          <t>https://www.law-mana.com/visas/eb-3-visas/</t>
        </is>
      </c>
      <c r="Z85" s="10" t="inlineStr">
        <is>
          <t>law-mana.com</t>
        </is>
      </c>
      <c r="AA85" s="12" t="n">
        <v>7</v>
      </c>
      <c r="AB85" s="12" t="n">
        <v>0</v>
      </c>
      <c r="AC85" s="12" t="n">
        <v>0</v>
      </c>
      <c r="AD85" s="10" t="inlineStr"/>
      <c r="AE85" s="10" t="inlineStr">
        <is>
          <t>outside_priority_scope</t>
        </is>
      </c>
      <c r="AF85" s="11" t="inlineStr">
        <is>
          <t>1: farmerlawpc.com | 2: hykellaw.com | 3: pauldcass.com | 4: pozogoldsteinny.com | 5: fakhrelaw.com | 6: jangattorneys.com | 7: murrayosorio.com | 8: shihabimmigrationfirm.com | 9: law-mana.com | 10: pollakimmigration.com</t>
        </is>
      </c>
      <c r="AG85" s="10" t="inlineStr">
        <is>
          <t>Immigration navigation; parent service page; relevant federal immigration support articles; applicable office page; https://cruzgoldlaw.com/eb-3-visa-lawyer/</t>
        </is>
      </c>
      <c r="AH85" s="10" t="inlineStr">
        <is>
          <t>Consultation path; related immigration services; USCIS or other authoritative federal guidance where appropriate</t>
        </is>
      </c>
      <c r="AI85" s="12" t="n">
        <v>950</v>
      </c>
    </row>
    <row r="86" ht="22" customHeight="1">
      <c r="A86" s="6" t="inlineStr">
        <is>
          <t>Ewing, Hackensack, Philadelphia, Houston and United States / English and Spanish</t>
        </is>
      </c>
      <c r="B86" s="6" t="inlineStr">
        <is>
          <t>EB-3 Visa</t>
        </is>
      </c>
      <c r="C86" s="7" t="inlineStr">
        <is>
          <t>Build localized service page</t>
        </is>
      </c>
      <c r="D86" s="7">
        <f>IFNA(VLOOKUP(K86,'Q4 2026 Plan'!$M:$Q,5,FALSE),"")</f>
        <v/>
      </c>
      <c r="E86" s="6" t="inlineStr">
        <is>
          <t>City + service page</t>
        </is>
      </c>
      <c r="F86" s="6" t="inlineStr">
        <is>
          <t>Houston</t>
        </is>
      </c>
      <c r="G86" s="6" t="inlineStr">
        <is>
          <t>Yes</t>
        </is>
      </c>
      <c r="H86" s="6" t="inlineStr">
        <is>
          <t>Houston EB-3 Visa</t>
        </is>
      </c>
      <c r="I86" s="6" t="inlineStr">
        <is>
          <t>Federal immigration-law scope; market-specific office context; English and Spanish eligibility, process, and FAQ sections; attorney-reviewed claims and translations only.</t>
        </is>
      </c>
      <c r="J86" s="6" t="inlineStr">
        <is>
          <t>0/25</t>
        </is>
      </c>
      <c r="K86" s="6" t="inlineStr">
        <is>
          <t>/locations/houston/eb3-visa/</t>
        </is>
      </c>
      <c r="L86" s="6" t="inlineStr">
        <is>
          <t>Houston EB-3 Visa | Cruz Gold &amp; Associates</t>
        </is>
      </c>
      <c r="M86" s="6" t="inlineStr">
        <is>
          <t>Learn about eb-3 visa options from Cruz Gold &amp; Associates. English and Spanish guidance is available for U.S. immigration matters.</t>
        </is>
      </c>
      <c r="N86" s="6" t="inlineStr">
        <is>
          <t>eb3 visa lawyer houston</t>
        </is>
      </c>
      <c r="O86" s="6" t="inlineStr">
        <is>
          <t>eb3 visa lawyer</t>
        </is>
      </c>
      <c r="P86" s="6" t="inlineStr">
        <is>
          <t>measured from within Houston; generic phrasing</t>
        </is>
      </c>
      <c r="Q86" s="6" t="inlineStr">
        <is>
          <t>eb3 visa lawyer houston; houston eb3 visa lawyer; eb3 visa lawyer law firm houston; eb-3 attorney houston; houston eb-3 attorney; eb-3 attorney law firm houston; eb-3 attorney</t>
        </is>
      </c>
      <c r="R86" s="8" t="n">
        <v>10</v>
      </c>
      <c r="S86" s="8" t="n">
        <v>0</v>
      </c>
      <c r="T86" s="8" t="n">
        <v>10</v>
      </c>
      <c r="U86" s="8" t="n">
        <v>47</v>
      </c>
      <c r="V86" s="6" t="inlineStr">
        <is>
          <t>Mixed</t>
        </is>
      </c>
      <c r="W86" s="7" t="inlineStr">
        <is>
          <t>11-18 median</t>
        </is>
      </c>
      <c r="X86" s="7" t="inlineStr">
        <is>
          <t>luishesslaw.com</t>
        </is>
      </c>
      <c r="Y86" s="6" t="inlineStr">
        <is>
          <t>https://luishesslaw.com/employment-based-immigration/eb-3-ew/</t>
        </is>
      </c>
      <c r="Z86" s="6" t="inlineStr">
        <is>
          <t>luishesslaw.com</t>
        </is>
      </c>
      <c r="AA86" s="8" t="n">
        <v>11</v>
      </c>
      <c r="AB86" s="8" t="n">
        <v>0</v>
      </c>
      <c r="AC86" s="8" t="n">
        <v>0</v>
      </c>
      <c r="AD86" s="6" t="inlineStr"/>
      <c r="AE86" s="6" t="inlineStr">
        <is>
          <t>outside_priority_scope</t>
        </is>
      </c>
      <c r="AF86" s="7" t="inlineStr">
        <is>
          <t>1: montyramirezlaw.com | 2: luishesslaw.com | 3: gonzalezlawgroup.net | 4: farmerlawpc.com | 5: pauldcass.com | 6: pollakimmigration.com | 7: shihabimmigrationfirm.com | 8: jangattorneys.com | 9: peeklawgroup.com | 10: peeklawgroup.com</t>
        </is>
      </c>
      <c r="AG86" s="6" t="inlineStr">
        <is>
          <t>Immigration navigation; parent service page; relevant federal immigration support articles; applicable office page; https://cruzgoldlaw.com/eb-3-visa-lawyer/</t>
        </is>
      </c>
      <c r="AH86" s="6" t="inlineStr">
        <is>
          <t>Consultation path; related immigration services; USCIS or other authoritative federal guidance where appropriate</t>
        </is>
      </c>
      <c r="AI86" s="8" t="n">
        <v>950</v>
      </c>
    </row>
    <row r="87" ht="22" customHeight="1">
      <c r="A87" s="10" t="inlineStr">
        <is>
          <t>Ewing, Hackensack, Philadelphia, Houston and United States / English and Spanish</t>
        </is>
      </c>
      <c r="B87" s="10" t="inlineStr">
        <is>
          <t>EB-3 Visa</t>
        </is>
      </c>
      <c r="C87" s="11" t="inlineStr">
        <is>
          <t>Build localized service page</t>
        </is>
      </c>
      <c r="D87" s="11">
        <f>IFNA(VLOOKUP(K87,'Q4 2026 Plan'!$M:$Q,5,FALSE),"")</f>
        <v/>
      </c>
      <c r="E87" s="10" t="inlineStr">
        <is>
          <t>City + service page</t>
        </is>
      </c>
      <c r="F87" s="10" t="inlineStr">
        <is>
          <t>United States</t>
        </is>
      </c>
      <c r="G87" s="10" t="inlineStr">
        <is>
          <t>Yes</t>
        </is>
      </c>
      <c r="H87" s="10" t="inlineStr">
        <is>
          <t>United States EB-3 Visa</t>
        </is>
      </c>
      <c r="I87" s="10" t="inlineStr">
        <is>
          <t>Federal immigration-law scope; market-specific office context; English and Spanish eligibility, process, and FAQ sections; attorney-reviewed claims and translations only.</t>
        </is>
      </c>
      <c r="J87" s="10" t="inlineStr">
        <is>
          <t>0/25</t>
        </is>
      </c>
      <c r="K87" s="10" t="inlineStr">
        <is>
          <t>/locations/united-states/eb3-visa/</t>
        </is>
      </c>
      <c r="L87" s="10" t="inlineStr">
        <is>
          <t>United States EB-3 Visa | Cruz Gold &amp; Associates</t>
        </is>
      </c>
      <c r="M87" s="10" t="inlineStr">
        <is>
          <t>Learn about eb-3 visa options from Cruz Gold &amp; Associates. English and Spanish guidance is available for U.S. immigration matters.</t>
        </is>
      </c>
      <c r="N87" s="10" t="inlineStr">
        <is>
          <t>eb3 visa lawyer united states</t>
        </is>
      </c>
      <c r="O87" s="10" t="inlineStr">
        <is>
          <t>eb3 visa lawyer</t>
        </is>
      </c>
      <c r="P87" s="10" t="inlineStr">
        <is>
          <t>measured from within United States; generic phrasing</t>
        </is>
      </c>
      <c r="Q87" s="10" t="inlineStr">
        <is>
          <t>eb3 visa lawyer united states; united states eb3 visa lawyer; eb3 visa lawyer law firm united states; eb-3 attorney united states; united states eb-3 attorney; eb-3 attorney law firm united states; eb-3 attorney</t>
        </is>
      </c>
      <c r="R87" s="12" t="n">
        <v>140</v>
      </c>
      <c r="S87" s="12" t="n">
        <v>0</v>
      </c>
      <c r="T87" s="12" t="n">
        <v>140</v>
      </c>
      <c r="U87" s="12" t="n">
        <v>56</v>
      </c>
      <c r="V87" s="10" t="inlineStr">
        <is>
          <t>Mixed</t>
        </is>
      </c>
      <c r="W87" s="11" t="inlineStr">
        <is>
          <t>11-11 median</t>
        </is>
      </c>
      <c r="X87" s="11" t="inlineStr">
        <is>
          <t>luishesslaw.com</t>
        </is>
      </c>
      <c r="Y87" s="10" t="inlineStr">
        <is>
          <t>https://luishesslaw.com/employment-based-immigration/eb-3-ew/</t>
        </is>
      </c>
      <c r="Z87" s="10" t="inlineStr">
        <is>
          <t>luishesslaw.com</t>
        </is>
      </c>
      <c r="AA87" s="12" t="n">
        <v>11</v>
      </c>
      <c r="AB87" s="12" t="n">
        <v>0</v>
      </c>
      <c r="AC87" s="12" t="n">
        <v>0</v>
      </c>
      <c r="AD87" s="10" t="inlineStr"/>
      <c r="AE87" s="10" t="inlineStr">
        <is>
          <t>outside_priority_scope</t>
        </is>
      </c>
      <c r="AF87" s="11" t="inlineStr">
        <is>
          <t>1: yeklaw.com | 2: farmerlawpc.com | 3: yvargaslaw.com | 4: shihabimmigrationfirm.com | 5: pollakimmigration.com | 6: peeklawgroup.com | 7: jangattorneys.com | 8: luishesslaw.com | 9: charlottelaw.net | 10: panteva.com</t>
        </is>
      </c>
      <c r="AG87" s="10" t="inlineStr">
        <is>
          <t>Immigration navigation; parent service page; relevant federal immigration support articles; applicable office page; https://cruzgoldlaw.com/eb-3-visa-lawyer/</t>
        </is>
      </c>
      <c r="AH87" s="10" t="inlineStr">
        <is>
          <t>Consultation path; related immigration services; USCIS or other authoritative federal guidance where appropriate</t>
        </is>
      </c>
      <c r="AI87" s="12" t="n">
        <v>950</v>
      </c>
    </row>
    <row r="88" ht="22" customHeight="1">
      <c r="A88" s="6" t="inlineStr">
        <is>
          <t>Ewing, Hackensack, Philadelphia, Houston and United States / English and Spanish</t>
        </is>
      </c>
      <c r="B88" s="6" t="inlineStr">
        <is>
          <t>EB-5 Visa</t>
        </is>
      </c>
      <c r="C88" s="7" t="inlineStr">
        <is>
          <t>Refresh existing page</t>
        </is>
      </c>
      <c r="D88" s="7">
        <f>IFNA(VLOOKUP(K88,'Q4 2026 Plan'!$M:$Q,5,FALSE),"")</f>
        <v/>
      </c>
      <c r="E88" s="6" t="inlineStr">
        <is>
          <t>Service page</t>
        </is>
      </c>
      <c r="F88" s="6" t="inlineStr">
        <is>
          <t>Ewing</t>
        </is>
      </c>
      <c r="G88" s="6" t="inlineStr">
        <is>
          <t>Yes</t>
        </is>
      </c>
      <c r="H88" s="6" t="inlineStr">
        <is>
          <t>Ewing EB-5 Visa</t>
        </is>
      </c>
      <c r="I88" s="6" t="inlineStr">
        <is>
          <t>Federal immigration-law scope; market-specific office context; English and Spanish eligibility, process, and FAQ sections; attorney-reviewed claims and translations only.</t>
        </is>
      </c>
      <c r="J88" s="6" t="inlineStr">
        <is>
          <t>0/25</t>
        </is>
      </c>
      <c r="K88" s="6" t="inlineStr">
        <is>
          <t>https://cruzgoldlaw.com/expert-eb-5-visa-lawyer/</t>
        </is>
      </c>
      <c r="L88" s="6" t="inlineStr">
        <is>
          <t>Ewing EB-5 Visa | Cruz Gold &amp; Associates</t>
        </is>
      </c>
      <c r="M88" s="6" t="inlineStr">
        <is>
          <t>Learn about eb-5 visa options from Cruz Gold &amp; Associates. English and Spanish guidance is available for U.S. immigration matters.</t>
        </is>
      </c>
      <c r="N88" s="6" t="inlineStr">
        <is>
          <t>eb5 visa lawyer ewing nj</t>
        </is>
      </c>
      <c r="O88" s="6" t="inlineStr">
        <is>
          <t>eb5 visa lawyer</t>
        </is>
      </c>
      <c r="P88" s="6" t="inlineStr">
        <is>
          <t>measured from within Ewing; generic phrasing</t>
        </is>
      </c>
      <c r="Q88" s="6" t="inlineStr">
        <is>
          <t>eb5 visa lawyer ewing nj; ewing nj eb5 visa lawyer; eb5 visa lawyer law firm ewing nj</t>
        </is>
      </c>
      <c r="R88" s="8" t="n">
        <v>10</v>
      </c>
      <c r="S88" s="8" t="n">
        <v>0</v>
      </c>
      <c r="T88" s="8" t="n">
        <v>10</v>
      </c>
      <c r="U88" s="8" t="n">
        <v>60</v>
      </c>
      <c r="V88" s="6" t="inlineStr">
        <is>
          <t>Mixed</t>
        </is>
      </c>
      <c r="W88" s="7" t="inlineStr">
        <is>
          <t>6-6.5 median</t>
        </is>
      </c>
      <c r="X88" s="7" t="inlineStr">
        <is>
          <t>aegis-law.com</t>
        </is>
      </c>
      <c r="Y88" s="6" t="inlineStr">
        <is>
          <t>https://www.aegis-law.com/immigration-law/eb-5-investor-visa</t>
        </is>
      </c>
      <c r="Z88" s="6" t="inlineStr">
        <is>
          <t>aegis-law.com</t>
        </is>
      </c>
      <c r="AA88" s="8" t="n">
        <v>6</v>
      </c>
      <c r="AB88" s="8" t="n">
        <v>0</v>
      </c>
      <c r="AC88" s="8" t="n">
        <v>0</v>
      </c>
      <c r="AD88" s="6" t="inlineStr"/>
      <c r="AE88" s="6" t="inlineStr">
        <is>
          <t>success</t>
        </is>
      </c>
      <c r="AF88" s="7" t="inlineStr">
        <is>
          <t>1: darrensilver.com | 2: saul.com | 3: klaskolaw.com | 4: jw.com | 5: aegis-law.com | 6: lslawyers.com | 7: jangattorneys.com | 8: murthy.com | 9: harrisonimmigration.com | 10: eb5globalventures.com</t>
        </is>
      </c>
      <c r="AG88" s="6" t="inlineStr">
        <is>
          <t>Immigration navigation; parent service page; relevant federal immigration support articles; applicable office page; https://cruzgoldlaw.com/expert-eb-5-visa-lawyer/</t>
        </is>
      </c>
      <c r="AH88" s="6" t="inlineStr">
        <is>
          <t>Consultation path; related immigration services; USCIS or other authoritative federal guidance where appropriate</t>
        </is>
      </c>
      <c r="AI88" s="8" t="n">
        <v>1800</v>
      </c>
    </row>
    <row r="89" ht="22" customHeight="1">
      <c r="A89" s="10" t="inlineStr">
        <is>
          <t>Ewing, Hackensack, Philadelphia, Houston and United States / English and Spanish</t>
        </is>
      </c>
      <c r="B89" s="10" t="inlineStr">
        <is>
          <t>EB-5 Visa</t>
        </is>
      </c>
      <c r="C89" s="11" t="inlineStr">
        <is>
          <t>Build localized service page</t>
        </is>
      </c>
      <c r="D89" s="11">
        <f>IFNA(VLOOKUP(K89,'Q4 2026 Plan'!$M:$Q,5,FALSE),"")</f>
        <v/>
      </c>
      <c r="E89" s="10" t="inlineStr">
        <is>
          <t>City + service page</t>
        </is>
      </c>
      <c r="F89" s="10" t="inlineStr">
        <is>
          <t>Hackensack</t>
        </is>
      </c>
      <c r="G89" s="10" t="inlineStr">
        <is>
          <t>Yes</t>
        </is>
      </c>
      <c r="H89" s="10" t="inlineStr">
        <is>
          <t>Hackensack EB-5 Visa</t>
        </is>
      </c>
      <c r="I89" s="10" t="inlineStr">
        <is>
          <t>Federal immigration-law scope; market-specific office context; English and Spanish eligibility, process, and FAQ sections; attorney-reviewed claims and translations only.</t>
        </is>
      </c>
      <c r="J89" s="10" t="inlineStr">
        <is>
          <t>0/25</t>
        </is>
      </c>
      <c r="K89" s="10" t="inlineStr">
        <is>
          <t>/locations/hackensack/eb5-visa/</t>
        </is>
      </c>
      <c r="L89" s="10" t="inlineStr">
        <is>
          <t>Hackensack EB-5 Visa | Cruz Gold &amp; Associates</t>
        </is>
      </c>
      <c r="M89" s="10" t="inlineStr">
        <is>
          <t>Learn about eb-5 visa options from Cruz Gold &amp; Associates. English and Spanish guidance is available for U.S. immigration matters.</t>
        </is>
      </c>
      <c r="N89" s="10" t="inlineStr">
        <is>
          <t>eb5 visa lawyer hackensack nj</t>
        </is>
      </c>
      <c r="O89" s="10" t="inlineStr">
        <is>
          <t>eb5 visa lawyer</t>
        </is>
      </c>
      <c r="P89" s="10" t="inlineStr">
        <is>
          <t>measured from within Hackensack; generic phrasing</t>
        </is>
      </c>
      <c r="Q89" s="10" t="inlineStr">
        <is>
          <t>eb5 visa lawyer hackensack nj; hackensack nj eb5 visa lawyer; eb5 visa lawyer law firm hackensack nj</t>
        </is>
      </c>
      <c r="R89" s="12" t="n">
        <v>10</v>
      </c>
      <c r="S89" s="12" t="n">
        <v>0</v>
      </c>
      <c r="T89" s="12" t="n">
        <v>10</v>
      </c>
      <c r="U89" s="12" t="n">
        <v>52</v>
      </c>
      <c r="V89" s="10" t="inlineStr">
        <is>
          <t>Mixed</t>
        </is>
      </c>
      <c r="W89" s="11" t="inlineStr">
        <is>
          <t>6-6.5 median</t>
        </is>
      </c>
      <c r="X89" s="11" t="inlineStr">
        <is>
          <t>aegis-law.com</t>
        </is>
      </c>
      <c r="Y89" s="10" t="inlineStr">
        <is>
          <t>https://www.aegis-law.com/immigration-law/eb-5-investor-visa</t>
        </is>
      </c>
      <c r="Z89" s="10" t="inlineStr">
        <is>
          <t>aegis-law.com</t>
        </is>
      </c>
      <c r="AA89" s="12" t="n">
        <v>6</v>
      </c>
      <c r="AB89" s="12" t="n">
        <v>0</v>
      </c>
      <c r="AC89" s="12" t="n">
        <v>0</v>
      </c>
      <c r="AD89" s="10" t="inlineStr"/>
      <c r="AE89" s="10" t="inlineStr">
        <is>
          <t>outside_priority_scope</t>
        </is>
      </c>
      <c r="AF89" s="11" t="inlineStr">
        <is>
          <t>1: darrensilver.com | 2: klaskolaw.com | 3: saul.com | 4: jw.com | 5: lslawyers.com | 6: jklaw.com | 7: jangattorneys.com | 8: aegis-law.com | 9: murthy.com | 10: harrisonimmigration.com</t>
        </is>
      </c>
      <c r="AG89" s="10" t="inlineStr">
        <is>
          <t>Immigration navigation; parent service page; relevant federal immigration support articles; applicable office page; https://cruzgoldlaw.com/expert-eb-5-visa-lawyer/</t>
        </is>
      </c>
      <c r="AH89" s="10" t="inlineStr">
        <is>
          <t>Consultation path; related immigration services; USCIS or other authoritative federal guidance where appropriate</t>
        </is>
      </c>
      <c r="AI89" s="12" t="n">
        <v>950</v>
      </c>
    </row>
    <row r="90" ht="22" customHeight="1">
      <c r="A90" s="6" t="inlineStr">
        <is>
          <t>Ewing, Hackensack, Philadelphia, Houston and United States / English and Spanish</t>
        </is>
      </c>
      <c r="B90" s="6" t="inlineStr">
        <is>
          <t>EB-5 Visa</t>
        </is>
      </c>
      <c r="C90" s="7" t="inlineStr">
        <is>
          <t>Build localized service page</t>
        </is>
      </c>
      <c r="D90" s="7">
        <f>IFNA(VLOOKUP(K90,'Q4 2026 Plan'!$M:$Q,5,FALSE),"")</f>
        <v/>
      </c>
      <c r="E90" s="6" t="inlineStr">
        <is>
          <t>City + service page</t>
        </is>
      </c>
      <c r="F90" s="6" t="inlineStr">
        <is>
          <t>Philadelphia</t>
        </is>
      </c>
      <c r="G90" s="6" t="inlineStr">
        <is>
          <t>Yes</t>
        </is>
      </c>
      <c r="H90" s="6" t="inlineStr">
        <is>
          <t>Philadelphia EB-5 Visa</t>
        </is>
      </c>
      <c r="I90" s="6" t="inlineStr">
        <is>
          <t>Federal immigration-law scope; market-specific office context; English and Spanish eligibility, process, and FAQ sections; attorney-reviewed claims and translations only.</t>
        </is>
      </c>
      <c r="J90" s="6" t="inlineStr">
        <is>
          <t>0/25</t>
        </is>
      </c>
      <c r="K90" s="6" t="inlineStr">
        <is>
          <t>/locations/philadelphia/eb5-visa/</t>
        </is>
      </c>
      <c r="L90" s="6" t="inlineStr">
        <is>
          <t>Philadelphia EB-5 Visa | Cruz Gold &amp; Associates</t>
        </is>
      </c>
      <c r="M90" s="6" t="inlineStr">
        <is>
          <t>Learn about eb-5 visa options from Cruz Gold &amp; Associates. English and Spanish guidance is available for U.S. immigration matters.</t>
        </is>
      </c>
      <c r="N90" s="6" t="inlineStr">
        <is>
          <t>eb5 visa lawyer philadelphia</t>
        </is>
      </c>
      <c r="O90" s="6" t="inlineStr">
        <is>
          <t>eb5 visa lawyer</t>
        </is>
      </c>
      <c r="P90" s="6" t="inlineStr">
        <is>
          <t>measured from within Philadelphia; generic phrasing</t>
        </is>
      </c>
      <c r="Q90" s="6" t="inlineStr">
        <is>
          <t>eb5 visa lawyer philadelphia; philadelphia eb5 visa lawyer; eb5 visa lawyer law firm philadelphia</t>
        </is>
      </c>
      <c r="R90" s="8" t="n">
        <v>10</v>
      </c>
      <c r="S90" s="8" t="n">
        <v>0</v>
      </c>
      <c r="T90" s="8" t="n">
        <v>10</v>
      </c>
      <c r="U90" s="8" t="n">
        <v>52</v>
      </c>
      <c r="V90" s="6" t="inlineStr">
        <is>
          <t>Mixed</t>
        </is>
      </c>
      <c r="W90" s="7" t="inlineStr">
        <is>
          <t>6-6 median</t>
        </is>
      </c>
      <c r="X90" s="7" t="inlineStr">
        <is>
          <t>aegis-law.com</t>
        </is>
      </c>
      <c r="Y90" s="6" t="inlineStr">
        <is>
          <t>https://www.aegis-law.com/immigration-law/eb-5-investor-visa</t>
        </is>
      </c>
      <c r="Z90" s="6" t="inlineStr">
        <is>
          <t>aegis-law.com</t>
        </is>
      </c>
      <c r="AA90" s="8" t="n">
        <v>6</v>
      </c>
      <c r="AB90" s="8" t="n">
        <v>0</v>
      </c>
      <c r="AC90" s="8" t="n">
        <v>0</v>
      </c>
      <c r="AD90" s="6" t="inlineStr"/>
      <c r="AE90" s="6" t="inlineStr">
        <is>
          <t>outside_priority_scope</t>
        </is>
      </c>
      <c r="AF90" s="7" t="inlineStr">
        <is>
          <t>1: aegis-law.com | 2: klaskolaw.com | 3: saul.com | 4: darrensilver.com | 5: jw.com | 6: jangattorneys.com | 7: murthy.com | 8: shihabimmigrationfirm.com | 9: eb5globalventures.com | 10: jklaw.com</t>
        </is>
      </c>
      <c r="AG90" s="6" t="inlineStr">
        <is>
          <t>Immigration navigation; parent service page; relevant federal immigration support articles; applicable office page; https://cruzgoldlaw.com/expert-eb-5-visa-lawyer/</t>
        </is>
      </c>
      <c r="AH90" s="6" t="inlineStr">
        <is>
          <t>Consultation path; related immigration services; USCIS or other authoritative federal guidance where appropriate</t>
        </is>
      </c>
      <c r="AI90" s="8" t="n">
        <v>950</v>
      </c>
    </row>
    <row r="91" ht="22" customHeight="1">
      <c r="A91" s="10" t="inlineStr">
        <is>
          <t>Ewing, Hackensack, Philadelphia, Houston and United States / English and Spanish</t>
        </is>
      </c>
      <c r="B91" s="10" t="inlineStr">
        <is>
          <t>EB-5 Visa</t>
        </is>
      </c>
      <c r="C91" s="11" t="inlineStr">
        <is>
          <t>Build localized service page</t>
        </is>
      </c>
      <c r="D91" s="11">
        <f>IFNA(VLOOKUP(K91,'Q4 2026 Plan'!$M:$Q,5,FALSE),"")</f>
        <v/>
      </c>
      <c r="E91" s="10" t="inlineStr">
        <is>
          <t>City + service page</t>
        </is>
      </c>
      <c r="F91" s="10" t="inlineStr">
        <is>
          <t>Houston</t>
        </is>
      </c>
      <c r="G91" s="10" t="inlineStr">
        <is>
          <t>Yes</t>
        </is>
      </c>
      <c r="H91" s="10" t="inlineStr">
        <is>
          <t>Houston EB-5 Visa</t>
        </is>
      </c>
      <c r="I91" s="10" t="inlineStr">
        <is>
          <t>Federal immigration-law scope; market-specific office context; English and Spanish eligibility, process, and FAQ sections; attorney-reviewed claims and translations only.</t>
        </is>
      </c>
      <c r="J91" s="10" t="inlineStr">
        <is>
          <t>0/25</t>
        </is>
      </c>
      <c r="K91" s="10" t="inlineStr">
        <is>
          <t>/locations/houston/eb5-visa/</t>
        </is>
      </c>
      <c r="L91" s="10" t="inlineStr">
        <is>
          <t>Houston EB-5 Visa | Cruz Gold &amp; Associates</t>
        </is>
      </c>
      <c r="M91" s="10" t="inlineStr">
        <is>
          <t>Learn about eb-5 visa options from Cruz Gold &amp; Associates. English and Spanish guidance is available for U.S. immigration matters.</t>
        </is>
      </c>
      <c r="N91" s="10" t="inlineStr">
        <is>
          <t>eb5 visa lawyer houston</t>
        </is>
      </c>
      <c r="O91" s="10" t="inlineStr">
        <is>
          <t>eb5 visa lawyer</t>
        </is>
      </c>
      <c r="P91" s="10" t="inlineStr">
        <is>
          <t>measured from within Houston; generic phrasing</t>
        </is>
      </c>
      <c r="Q91" s="10" t="inlineStr">
        <is>
          <t>eb5 visa lawyer houston; houston eb5 visa lawyer; eb5 visa lawyer law firm houston</t>
        </is>
      </c>
      <c r="R91" s="12" t="n">
        <v>20</v>
      </c>
      <c r="S91" s="12" t="n">
        <v>0</v>
      </c>
      <c r="T91" s="12" t="n">
        <v>20</v>
      </c>
      <c r="U91" s="12" t="n">
        <v>47</v>
      </c>
      <c r="V91" s="10" t="inlineStr">
        <is>
          <t>Mixed</t>
        </is>
      </c>
      <c r="W91" s="11" t="inlineStr">
        <is>
          <t>11-16.5 median</t>
        </is>
      </c>
      <c r="X91" s="11" t="inlineStr">
        <is>
          <t>luishesslaw.com</t>
        </is>
      </c>
      <c r="Y91" s="10" t="inlineStr">
        <is>
          <t>https://luishesslaw.com/employment-based-immigration/eb-5-immigrant-investor/</t>
        </is>
      </c>
      <c r="Z91" s="10" t="inlineStr">
        <is>
          <t>luishesslaw.com</t>
        </is>
      </c>
      <c r="AA91" s="12" t="n">
        <v>11</v>
      </c>
      <c r="AB91" s="12" t="n">
        <v>0</v>
      </c>
      <c r="AC91" s="12" t="n">
        <v>0</v>
      </c>
      <c r="AD91" s="10" t="inlineStr"/>
      <c r="AE91" s="10" t="inlineStr">
        <is>
          <t>outside_priority_scope</t>
        </is>
      </c>
      <c r="AF91" s="11" t="inlineStr">
        <is>
          <t>1: themodilawfirm.com | 2: gldlaw.com | 3: fosterglobal.com | 4: saul.com | 5: klaskolaw.com | 6: jangattorneys.com | 7: murthy.com | 8: jw.com | 9: darrensilver.com | 10: luishesslaw.com</t>
        </is>
      </c>
      <c r="AG91" s="10" t="inlineStr">
        <is>
          <t>Immigration navigation; parent service page; relevant federal immigration support articles; applicable office page; https://cruzgoldlaw.com/expert-eb-5-visa-lawyer/</t>
        </is>
      </c>
      <c r="AH91" s="10" t="inlineStr">
        <is>
          <t>Consultation path; related immigration services; USCIS or other authoritative federal guidance where appropriate</t>
        </is>
      </c>
      <c r="AI91" s="12" t="n">
        <v>950</v>
      </c>
    </row>
    <row r="92" ht="22" customHeight="1">
      <c r="A92" s="6" t="inlineStr">
        <is>
          <t>Ewing, Hackensack, Philadelphia, Houston and United States / English and Spanish</t>
        </is>
      </c>
      <c r="B92" s="6" t="inlineStr">
        <is>
          <t>EB-5 Visa</t>
        </is>
      </c>
      <c r="C92" s="7" t="inlineStr">
        <is>
          <t>Build localized service page</t>
        </is>
      </c>
      <c r="D92" s="7">
        <f>IFNA(VLOOKUP(K92,'Q4 2026 Plan'!$M:$Q,5,FALSE),"")</f>
        <v/>
      </c>
      <c r="E92" s="6" t="inlineStr">
        <is>
          <t>City + service page</t>
        </is>
      </c>
      <c r="F92" s="6" t="inlineStr">
        <is>
          <t>United States</t>
        </is>
      </c>
      <c r="G92" s="6" t="inlineStr">
        <is>
          <t>Yes</t>
        </is>
      </c>
      <c r="H92" s="6" t="inlineStr">
        <is>
          <t>United States EB-5 Visa</t>
        </is>
      </c>
      <c r="I92" s="6" t="inlineStr">
        <is>
          <t>Federal immigration-law scope; market-specific office context; English and Spanish eligibility, process, and FAQ sections; attorney-reviewed claims and translations only.</t>
        </is>
      </c>
      <c r="J92" s="6" t="inlineStr">
        <is>
          <t>0/25</t>
        </is>
      </c>
      <c r="K92" s="6" t="inlineStr">
        <is>
          <t>/locations/united-states/eb5-visa/</t>
        </is>
      </c>
      <c r="L92" s="6" t="inlineStr">
        <is>
          <t>United States EB-5 Visa | Cruz Gold &amp; Associates</t>
        </is>
      </c>
      <c r="M92" s="6" t="inlineStr">
        <is>
          <t>Learn about eb-5 visa options from Cruz Gold &amp; Associates. English and Spanish guidance is available for U.S. immigration matters.</t>
        </is>
      </c>
      <c r="N92" s="6" t="inlineStr">
        <is>
          <t>eb5 visa lawyer united states</t>
        </is>
      </c>
      <c r="O92" s="6" t="inlineStr">
        <is>
          <t>eb5 visa lawyer</t>
        </is>
      </c>
      <c r="P92" s="6" t="inlineStr">
        <is>
          <t>measured from within United States; generic phrasing</t>
        </is>
      </c>
      <c r="Q92" s="6" t="inlineStr">
        <is>
          <t>eb5 visa lawyer united states; united states eb5 visa lawyer; eb5 visa lawyer law firm united states</t>
        </is>
      </c>
      <c r="R92" s="8" t="n">
        <v>1600</v>
      </c>
      <c r="S92" s="8" t="n">
        <v>0</v>
      </c>
      <c r="T92" s="8" t="n">
        <v>1600</v>
      </c>
      <c r="U92" s="8" t="n">
        <v>62</v>
      </c>
      <c r="V92" s="6" t="inlineStr">
        <is>
          <t>Mixed</t>
        </is>
      </c>
      <c r="W92" s="7" t="inlineStr">
        <is>
          <t>Priority-scoped</t>
        </is>
      </c>
      <c r="X92" s="7" t="inlineStr"/>
      <c r="Y92" s="6" t="inlineStr"/>
      <c r="Z92" s="6" t="inlineStr"/>
      <c r="AA92" s="7" t="inlineStr"/>
      <c r="AB92" s="8" t="n">
        <v>0</v>
      </c>
      <c r="AC92" s="8" t="n">
        <v>0</v>
      </c>
      <c r="AD92" s="6" t="inlineStr"/>
      <c r="AE92" s="6" t="inlineStr">
        <is>
          <t>no_direct_firm</t>
        </is>
      </c>
      <c r="AF92" s="7" t="inlineStr">
        <is>
          <t>1: darrensilver.com | 2: saul.com | 3: klaskolaw.com | 4: jw.com | 5: harrisonimmigration.com | 6: jangattorneys.com | 7: peeklawgroup.com | 8: murthy.com | 9: leeandleelaw.com | 10: eb5globalventures.com</t>
        </is>
      </c>
      <c r="AG92" s="6" t="inlineStr">
        <is>
          <t>Immigration navigation; parent service page; relevant federal immigration support articles; applicable office page; https://cruzgoldlaw.com/expert-eb-5-visa-lawyer/</t>
        </is>
      </c>
      <c r="AH92" s="6" t="inlineStr">
        <is>
          <t>Consultation path; related immigration services; USCIS or other authoritative federal guidance where appropriate</t>
        </is>
      </c>
      <c r="AI92" s="8" t="n">
        <v>950</v>
      </c>
    </row>
    <row r="93" ht="22" customHeight="1">
      <c r="A93" s="10" t="inlineStr">
        <is>
          <t>Ewing, Hackensack, Philadelphia, Houston and United States / English and Spanish</t>
        </is>
      </c>
      <c r="B93" s="10" t="inlineStr">
        <is>
          <t>EB-5 Visa</t>
        </is>
      </c>
      <c r="C93" s="11" t="inlineStr">
        <is>
          <t>Build localized service page</t>
        </is>
      </c>
      <c r="D93" s="11">
        <f>IFNA(VLOOKUP(K93,'Q4 2026 Plan'!$M:$Q,5,FALSE),"")</f>
        <v/>
      </c>
      <c r="E93" s="10" t="inlineStr">
        <is>
          <t>City + service page</t>
        </is>
      </c>
      <c r="F93" s="10" t="inlineStr">
        <is>
          <t>United States</t>
        </is>
      </c>
      <c r="G93" s="10" t="inlineStr">
        <is>
          <t>No</t>
        </is>
      </c>
      <c r="H93" s="10" t="inlineStr">
        <is>
          <t>United States EB-5 Visa</t>
        </is>
      </c>
      <c r="I93" s="10" t="inlineStr">
        <is>
          <t>Federal immigration-law scope; market-specific office context; English and Spanish eligibility, process, and FAQ sections; attorney-reviewed claims and translations only.</t>
        </is>
      </c>
      <c r="J93" s="10" t="inlineStr">
        <is>
          <t>0/25</t>
        </is>
      </c>
      <c r="K93" s="10" t="inlineStr">
        <is>
          <t>/locations/united-states/eb5-visa/</t>
        </is>
      </c>
      <c r="L93" s="10" t="inlineStr">
        <is>
          <t>United States EB-5 Visa | Cruz Gold &amp; Associates</t>
        </is>
      </c>
      <c r="M93" s="10" t="inlineStr">
        <is>
          <t>Learn about eb-5 visa options from Cruz Gold &amp; Associates. English and Spanish guidance is available for U.S. immigration matters.</t>
        </is>
      </c>
      <c r="N93" s="10" t="inlineStr">
        <is>
          <t>abogado para visa eb5 united states</t>
        </is>
      </c>
      <c r="O93" s="10" t="inlineStr">
        <is>
          <t>abogado para visa eb5</t>
        </is>
      </c>
      <c r="P93" s="10" t="inlineStr">
        <is>
          <t>measured from within United States; generic phrasing</t>
        </is>
      </c>
      <c r="Q93" s="10" t="inlineStr">
        <is>
          <t>abogado para visa eb5 united states; united states abogado para visa eb5; abogado para visa eb5 law firm united states</t>
        </is>
      </c>
      <c r="R93" s="12" t="n">
        <v>10</v>
      </c>
      <c r="S93" s="12" t="n">
        <v>0</v>
      </c>
      <c r="T93" s="12" t="n">
        <v>10</v>
      </c>
      <c r="U93" s="12" t="n">
        <v>54</v>
      </c>
      <c r="V93" s="10" t="inlineStr">
        <is>
          <t>Mixed</t>
        </is>
      </c>
      <c r="W93" s="11" t="inlineStr">
        <is>
          <t>Priority-scoped</t>
        </is>
      </c>
      <c r="X93" s="11" t="inlineStr"/>
      <c r="Y93" s="10" t="inlineStr"/>
      <c r="Z93" s="10" t="inlineStr"/>
      <c r="AA93" s="11" t="inlineStr"/>
      <c r="AB93" s="12" t="n">
        <v>0</v>
      </c>
      <c r="AC93" s="12" t="n">
        <v>0</v>
      </c>
      <c r="AD93" s="10" t="inlineStr"/>
      <c r="AE93" s="10" t="inlineStr">
        <is>
          <t>outside_priority_scope</t>
        </is>
      </c>
      <c r="AF93" s="11" t="inlineStr">
        <is>
          <t>1: jjosephcohen.com | 2: colombohurdlaw.com | 3: resendezimm.com | 4: abogadoboyerflorida.com | 5: kimjonesusa.com | 6: yosoytuabogado.com | 7: abogadolozano.com | 8: igllaw.com | 9: krilaw.com | 10: es.eb5investors.com</t>
        </is>
      </c>
      <c r="AG93" s="10" t="inlineStr">
        <is>
          <t>Immigration navigation; parent service page; relevant federal immigration support articles; applicable office page; https://cruzgoldlaw.com/expert-eb-5-visa-lawyer/</t>
        </is>
      </c>
      <c r="AH93" s="10" t="inlineStr">
        <is>
          <t>Consultation path; related immigration services; USCIS or other authoritative federal guidance where appropriate</t>
        </is>
      </c>
      <c r="AI93" s="12" t="n">
        <v>950</v>
      </c>
    </row>
    <row r="94" ht="22" customHeight="1">
      <c r="A94" s="6" t="inlineStr">
        <is>
          <t>Ewing, Hackensack, Philadelphia, Houston and United States / English and Spanish</t>
        </is>
      </c>
      <c r="B94" s="6" t="inlineStr">
        <is>
          <t>TN Visa</t>
        </is>
      </c>
      <c r="C94" s="7" t="inlineStr">
        <is>
          <t>Build localized service page</t>
        </is>
      </c>
      <c r="D94" s="7">
        <f>IFNA(VLOOKUP(K94,'Q4 2026 Plan'!$M:$Q,5,FALSE),"")</f>
        <v/>
      </c>
      <c r="E94" s="6" t="inlineStr">
        <is>
          <t>City + service page</t>
        </is>
      </c>
      <c r="F94" s="6" t="inlineStr">
        <is>
          <t>Hackensack</t>
        </is>
      </c>
      <c r="G94" s="6" t="inlineStr">
        <is>
          <t>Yes</t>
        </is>
      </c>
      <c r="H94" s="6" t="inlineStr">
        <is>
          <t>Hackensack TN Visa</t>
        </is>
      </c>
      <c r="I94" s="6" t="inlineStr">
        <is>
          <t>Federal immigration-law scope; market-specific office context; English and Spanish eligibility, process, and FAQ sections; attorney-reviewed claims and translations only.</t>
        </is>
      </c>
      <c r="J94" s="6" t="inlineStr">
        <is>
          <t>0/25</t>
        </is>
      </c>
      <c r="K94" s="6" t="inlineStr">
        <is>
          <t>/locations/hackensack/tn-visa/</t>
        </is>
      </c>
      <c r="L94" s="6" t="inlineStr">
        <is>
          <t>Hackensack TN Visa | Cruz Gold &amp; Associates</t>
        </is>
      </c>
      <c r="M94" s="6" t="inlineStr">
        <is>
          <t>Learn about tn visa options from Cruz Gold &amp; Associates. English and Spanish guidance is available for U.S. immigration matters.</t>
        </is>
      </c>
      <c r="N94" s="6" t="inlineStr">
        <is>
          <t>tn visa lawyer hackensack nj</t>
        </is>
      </c>
      <c r="O94" s="6" t="inlineStr">
        <is>
          <t>tn visa lawyer</t>
        </is>
      </c>
      <c r="P94" s="6" t="inlineStr">
        <is>
          <t>measured from within Hackensack; generic phrasing</t>
        </is>
      </c>
      <c r="Q94" s="6" t="inlineStr">
        <is>
          <t>tn visa lawyer hackensack nj; hackensack nj tn visa lawyer; tn visa lawyer law firm hackensack nj; tn visa attorney hackensack nj; hackensack nj tn visa attorney; tn visa attorney law firm hackensack nj; tn visa attorney</t>
        </is>
      </c>
      <c r="R94" s="8" t="n">
        <v>10</v>
      </c>
      <c r="S94" s="8" t="n">
        <v>0</v>
      </c>
      <c r="T94" s="8" t="n">
        <v>10</v>
      </c>
      <c r="U94" s="8" t="n">
        <v>54</v>
      </c>
      <c r="V94" s="6" t="inlineStr">
        <is>
          <t>Mixed</t>
        </is>
      </c>
      <c r="W94" s="7" t="inlineStr">
        <is>
          <t>Priority-scoped</t>
        </is>
      </c>
      <c r="X94" s="7" t="inlineStr"/>
      <c r="Y94" s="6" t="inlineStr"/>
      <c r="Z94" s="6" t="inlineStr"/>
      <c r="AA94" s="7" t="inlineStr"/>
      <c r="AB94" s="8" t="n">
        <v>0</v>
      </c>
      <c r="AC94" s="8" t="n">
        <v>0</v>
      </c>
      <c r="AD94" s="6" t="inlineStr"/>
      <c r="AE94" s="6" t="inlineStr">
        <is>
          <t>outside_priority_scope</t>
        </is>
      </c>
      <c r="AF94" s="7" t="inlineStr">
        <is>
          <t>1: reddit.com | 2: avlawoffice.com | 3: ppid.com | 4: wangslaw.com | 5: farmerlawpc.com | 6: lirabravo.com | 7: manifestlaw.com | 8: drbimmigration.com | 9: panteva.com | 10: bashyamglobal.com</t>
        </is>
      </c>
      <c r="AG94" s="6" t="inlineStr">
        <is>
          <t>Immigration navigation; parent service page; relevant federal immigration support articles; applicable office page; https://cruzgoldlaw.com/tn-visa-lawyer/</t>
        </is>
      </c>
      <c r="AH94" s="6" t="inlineStr">
        <is>
          <t>Consultation path; related immigration services; USCIS or other authoritative federal guidance where appropriate</t>
        </is>
      </c>
      <c r="AI94" s="8" t="n">
        <v>950</v>
      </c>
    </row>
    <row r="95" ht="22" customHeight="1">
      <c r="A95" s="10" t="inlineStr">
        <is>
          <t>Ewing, Hackensack, Philadelphia, Houston and United States / English and Spanish</t>
        </is>
      </c>
      <c r="B95" s="10" t="inlineStr">
        <is>
          <t>TN Visa</t>
        </is>
      </c>
      <c r="C95" s="11" t="inlineStr">
        <is>
          <t>Build localized service page</t>
        </is>
      </c>
      <c r="D95" s="11">
        <f>IFNA(VLOOKUP(K95,'Q4 2026 Plan'!$M:$Q,5,FALSE),"")</f>
        <v/>
      </c>
      <c r="E95" s="10" t="inlineStr">
        <is>
          <t>City + service page</t>
        </is>
      </c>
      <c r="F95" s="10" t="inlineStr">
        <is>
          <t>Philadelphia</t>
        </is>
      </c>
      <c r="G95" s="10" t="inlineStr">
        <is>
          <t>Yes</t>
        </is>
      </c>
      <c r="H95" s="10" t="inlineStr">
        <is>
          <t>Philadelphia TN Visa</t>
        </is>
      </c>
      <c r="I95" s="10" t="inlineStr">
        <is>
          <t>Federal immigration-law scope; market-specific office context; English and Spanish eligibility, process, and FAQ sections; attorney-reviewed claims and translations only.</t>
        </is>
      </c>
      <c r="J95" s="10" t="inlineStr">
        <is>
          <t>0/25</t>
        </is>
      </c>
      <c r="K95" s="10" t="inlineStr">
        <is>
          <t>/locations/philadelphia/tn-visa/</t>
        </is>
      </c>
      <c r="L95" s="10" t="inlineStr">
        <is>
          <t>Philadelphia TN Visa | Cruz Gold &amp; Associates</t>
        </is>
      </c>
      <c r="M95" s="10" t="inlineStr">
        <is>
          <t>Learn about tn visa options from Cruz Gold &amp; Associates. English and Spanish guidance is available for U.S. immigration matters.</t>
        </is>
      </c>
      <c r="N95" s="10" t="inlineStr">
        <is>
          <t>tn visa lawyer philadelphia</t>
        </is>
      </c>
      <c r="O95" s="10" t="inlineStr">
        <is>
          <t>tn visa lawyer</t>
        </is>
      </c>
      <c r="P95" s="10" t="inlineStr">
        <is>
          <t>measured from within Philadelphia; generic phrasing</t>
        </is>
      </c>
      <c r="Q95" s="10" t="inlineStr">
        <is>
          <t>tn visa lawyer philadelphia; philadelphia tn visa lawyer; tn visa lawyer law firm philadelphia; tn visa attorney philadelphia; philadelphia tn visa attorney; tn visa attorney law firm philadelphia; tn visa attorney</t>
        </is>
      </c>
      <c r="R95" s="12" t="n">
        <v>10</v>
      </c>
      <c r="S95" s="12" t="n">
        <v>0</v>
      </c>
      <c r="T95" s="12" t="n">
        <v>10</v>
      </c>
      <c r="U95" s="12" t="n">
        <v>54</v>
      </c>
      <c r="V95" s="10" t="inlineStr">
        <is>
          <t>Mixed</t>
        </is>
      </c>
      <c r="W95" s="11" t="inlineStr">
        <is>
          <t>Priority-scoped</t>
        </is>
      </c>
      <c r="X95" s="11" t="inlineStr"/>
      <c r="Y95" s="10" t="inlineStr"/>
      <c r="Z95" s="10" t="inlineStr"/>
      <c r="AA95" s="11" t="inlineStr"/>
      <c r="AB95" s="12" t="n">
        <v>0</v>
      </c>
      <c r="AC95" s="12" t="n">
        <v>0</v>
      </c>
      <c r="AD95" s="10" t="inlineStr"/>
      <c r="AE95" s="10" t="inlineStr">
        <is>
          <t>outside_priority_scope</t>
        </is>
      </c>
      <c r="AF95" s="11" t="inlineStr">
        <is>
          <t>1: reddit.com | 2: avlawoffice.com | 3: wangslaw.com | 4: farmerlawpc.com | 5: lirabravo.com | 6: essienimmigrationlaw.com | 7: thelawschell.com | 8: manifestlaw.com | 9: panteva.com | 10: bashyamglobal.com</t>
        </is>
      </c>
      <c r="AG95" s="10" t="inlineStr">
        <is>
          <t>Immigration navigation; parent service page; relevant federal immigration support articles; applicable office page; https://cruzgoldlaw.com/tn-visa-lawyer/</t>
        </is>
      </c>
      <c r="AH95" s="10" t="inlineStr">
        <is>
          <t>Consultation path; related immigration services; USCIS or other authoritative federal guidance where appropriate</t>
        </is>
      </c>
      <c r="AI95" s="12" t="n">
        <v>950</v>
      </c>
    </row>
    <row r="96" ht="22" customHeight="1">
      <c r="A96" s="6" t="inlineStr">
        <is>
          <t>Ewing, Hackensack, Philadelphia, Houston and United States / English and Spanish</t>
        </is>
      </c>
      <c r="B96" s="6" t="inlineStr">
        <is>
          <t>TN Visa</t>
        </is>
      </c>
      <c r="C96" s="7" t="inlineStr">
        <is>
          <t>Build localized service page</t>
        </is>
      </c>
      <c r="D96" s="7">
        <f>IFNA(VLOOKUP(K96,'Q4 2026 Plan'!$M:$Q,5,FALSE),"")</f>
        <v/>
      </c>
      <c r="E96" s="6" t="inlineStr">
        <is>
          <t>City + service page</t>
        </is>
      </c>
      <c r="F96" s="6" t="inlineStr">
        <is>
          <t>Houston</t>
        </is>
      </c>
      <c r="G96" s="6" t="inlineStr">
        <is>
          <t>Yes</t>
        </is>
      </c>
      <c r="H96" s="6" t="inlineStr">
        <is>
          <t>Houston TN Visa</t>
        </is>
      </c>
      <c r="I96" s="6" t="inlineStr">
        <is>
          <t>Federal immigration-law scope; market-specific office context; English and Spanish eligibility, process, and FAQ sections; attorney-reviewed claims and translations only.</t>
        </is>
      </c>
      <c r="J96" s="6" t="inlineStr">
        <is>
          <t>0/25</t>
        </is>
      </c>
      <c r="K96" s="6" t="inlineStr">
        <is>
          <t>/locations/houston/tn-visa/</t>
        </is>
      </c>
      <c r="L96" s="6" t="inlineStr">
        <is>
          <t>Houston TN Visa | Cruz Gold &amp; Associates</t>
        </is>
      </c>
      <c r="M96" s="6" t="inlineStr">
        <is>
          <t>Learn about tn visa options from Cruz Gold &amp; Associates. English and Spanish guidance is available for U.S. immigration matters.</t>
        </is>
      </c>
      <c r="N96" s="6" t="inlineStr">
        <is>
          <t>tn visa lawyer houston</t>
        </is>
      </c>
      <c r="O96" s="6" t="inlineStr">
        <is>
          <t>tn visa lawyer</t>
        </is>
      </c>
      <c r="P96" s="6" t="inlineStr">
        <is>
          <t>measured from within Houston; generic phrasing</t>
        </is>
      </c>
      <c r="Q96" s="6" t="inlineStr">
        <is>
          <t>tn visa lawyer houston; houston tn visa lawyer; tn visa lawyer law firm houston; tn visa attorney houston; houston tn visa attorney; tn visa attorney law firm houston; tn visa attorney</t>
        </is>
      </c>
      <c r="R96" s="8" t="n">
        <v>10</v>
      </c>
      <c r="S96" s="8" t="n">
        <v>0</v>
      </c>
      <c r="T96" s="8" t="n">
        <v>10</v>
      </c>
      <c r="U96" s="8" t="n">
        <v>48</v>
      </c>
      <c r="V96" s="6" t="inlineStr">
        <is>
          <t>Mixed</t>
        </is>
      </c>
      <c r="W96" s="7" t="inlineStr">
        <is>
          <t>3.5-11 median</t>
        </is>
      </c>
      <c r="X96" s="7" t="inlineStr">
        <is>
          <t>zavalaimmigration.lawyer</t>
        </is>
      </c>
      <c r="Y96" s="6" t="inlineStr">
        <is>
          <t>https://zavalaimmigration.lawyer/houston-tn-visa-attorney/</t>
        </is>
      </c>
      <c r="Z96" s="6" t="inlineStr">
        <is>
          <t>zavalaimmigration.lawyer</t>
        </is>
      </c>
      <c r="AA96" s="8" t="n">
        <v>3.5</v>
      </c>
      <c r="AB96" s="8" t="n">
        <v>0</v>
      </c>
      <c r="AC96" s="8" t="n">
        <v>0</v>
      </c>
      <c r="AD96" s="6" t="inlineStr"/>
      <c r="AE96" s="6" t="inlineStr">
        <is>
          <t>outside_priority_scope</t>
        </is>
      </c>
      <c r="AF96" s="7" t="inlineStr">
        <is>
          <t>1: farmerlawpc.com | 2: reddit.com | 3: zavalaimmigration.lawyer | 4: immigrationlawyerstx.com | 5: wangslaw.com | 6: manifestlaw.com | 7: luishesslaw.com | 8: drbimmigration.com | 9: lawinfo.com | 10: essienimmigrationlaw.com</t>
        </is>
      </c>
      <c r="AG96" s="6" t="inlineStr">
        <is>
          <t>Immigration navigation; parent service page; relevant federal immigration support articles; applicable office page; https://cruzgoldlaw.com/tn-visa-lawyer/</t>
        </is>
      </c>
      <c r="AH96" s="6" t="inlineStr">
        <is>
          <t>Consultation path; related immigration services; USCIS or other authoritative federal guidance where appropriate</t>
        </is>
      </c>
      <c r="AI96" s="8" t="n">
        <v>950</v>
      </c>
    </row>
    <row r="97" ht="22" customHeight="1">
      <c r="A97" s="10" t="inlineStr">
        <is>
          <t>Ewing, Hackensack, Philadelphia, Houston and United States / English and Spanish</t>
        </is>
      </c>
      <c r="B97" s="10" t="inlineStr">
        <is>
          <t>TN Visa</t>
        </is>
      </c>
      <c r="C97" s="11" t="inlineStr">
        <is>
          <t>Build localized service page</t>
        </is>
      </c>
      <c r="D97" s="11">
        <f>IFNA(VLOOKUP(K97,'Q4 2026 Plan'!$M:$Q,5,FALSE),"")</f>
        <v/>
      </c>
      <c r="E97" s="10" t="inlineStr">
        <is>
          <t>City + service page</t>
        </is>
      </c>
      <c r="F97" s="10" t="inlineStr">
        <is>
          <t>United States</t>
        </is>
      </c>
      <c r="G97" s="10" t="inlineStr">
        <is>
          <t>No</t>
        </is>
      </c>
      <c r="H97" s="10" t="inlineStr">
        <is>
          <t>United States TN Visa</t>
        </is>
      </c>
      <c r="I97" s="10" t="inlineStr">
        <is>
          <t>Federal immigration-law scope; market-specific office context; English and Spanish eligibility, process, and FAQ sections; attorney-reviewed claims and translations only.</t>
        </is>
      </c>
      <c r="J97" s="10" t="inlineStr">
        <is>
          <t>0/25</t>
        </is>
      </c>
      <c r="K97" s="10" t="inlineStr">
        <is>
          <t>/locations/united-states/tn-visa/</t>
        </is>
      </c>
      <c r="L97" s="10" t="inlineStr">
        <is>
          <t>United States TN Visa | Cruz Gold &amp; Associates</t>
        </is>
      </c>
      <c r="M97" s="10" t="inlineStr">
        <is>
          <t>Learn about tn visa options from Cruz Gold &amp; Associates. English and Spanish guidance is available for U.S. immigration matters.</t>
        </is>
      </c>
      <c r="N97" s="10" t="inlineStr">
        <is>
          <t>tn visa lawyer united states</t>
        </is>
      </c>
      <c r="O97" s="10" t="inlineStr">
        <is>
          <t>tn visa lawyer</t>
        </is>
      </c>
      <c r="P97" s="10" t="inlineStr">
        <is>
          <t>measured from within United States; generic phrasing</t>
        </is>
      </c>
      <c r="Q97" s="10" t="inlineStr">
        <is>
          <t>tn visa lawyer united states; united states tn visa lawyer; tn visa lawyer law firm united states; tn visa attorney united states; united states tn visa attorney; tn visa attorney law firm united states; tn visa attorney</t>
        </is>
      </c>
      <c r="R97" s="12" t="n">
        <v>320</v>
      </c>
      <c r="S97" s="12" t="n">
        <v>0</v>
      </c>
      <c r="T97" s="12" t="n">
        <v>320</v>
      </c>
      <c r="U97" s="12" t="n">
        <v>59</v>
      </c>
      <c r="V97" s="10" t="inlineStr">
        <is>
          <t>Mixed</t>
        </is>
      </c>
      <c r="W97" s="11" t="inlineStr">
        <is>
          <t>Priority-scoped</t>
        </is>
      </c>
      <c r="X97" s="11" t="inlineStr"/>
      <c r="Y97" s="10" t="inlineStr"/>
      <c r="Z97" s="10" t="inlineStr"/>
      <c r="AA97" s="11" t="inlineStr"/>
      <c r="AB97" s="12" t="n">
        <v>0</v>
      </c>
      <c r="AC97" s="12" t="n">
        <v>0</v>
      </c>
      <c r="AD97" s="10" t="inlineStr"/>
      <c r="AE97" s="10" t="inlineStr">
        <is>
          <t>outside_priority_scope</t>
        </is>
      </c>
      <c r="AF97" s="11" t="inlineStr">
        <is>
          <t>1: reddit.com | 2: farmerlawpc.com | 3: panteva.com | 4: wangslaw.com | 5: lirabravo.com | 6: drbimmigration.com | 7: bashyamglobal.com | 8: essienimmigrationlaw.com | 9: thelawschell.com | 10: thelawschell.com</t>
        </is>
      </c>
      <c r="AG97" s="10" t="inlineStr">
        <is>
          <t>Immigration navigation; parent service page; relevant federal immigration support articles; applicable office page; https://cruzgoldlaw.com/tn-visa-lawyer/</t>
        </is>
      </c>
      <c r="AH97" s="10" t="inlineStr">
        <is>
          <t>Consultation path; related immigration services; USCIS or other authoritative federal guidance where appropriate</t>
        </is>
      </c>
      <c r="AI97" s="12" t="n">
        <v>950</v>
      </c>
    </row>
    <row r="98" ht="22" customHeight="1">
      <c r="A98" s="6" t="inlineStr">
        <is>
          <t>Ewing, Hackensack, Philadelphia, Houston and United States / English and Spanish</t>
        </is>
      </c>
      <c r="B98" s="6" t="inlineStr">
        <is>
          <t>TN Visa</t>
        </is>
      </c>
      <c r="C98" s="7" t="inlineStr">
        <is>
          <t>Build localized service page</t>
        </is>
      </c>
      <c r="D98" s="7">
        <f>IFNA(VLOOKUP(K98,'Q4 2026 Plan'!$M:$Q,5,FALSE),"")</f>
        <v/>
      </c>
      <c r="E98" s="6" t="inlineStr">
        <is>
          <t>City + service page</t>
        </is>
      </c>
      <c r="F98" s="6" t="inlineStr">
        <is>
          <t>United States</t>
        </is>
      </c>
      <c r="G98" s="6" t="inlineStr">
        <is>
          <t>No</t>
        </is>
      </c>
      <c r="H98" s="6" t="inlineStr">
        <is>
          <t>United States TN Visa</t>
        </is>
      </c>
      <c r="I98" s="6" t="inlineStr">
        <is>
          <t>Federal immigration-law scope; market-specific office context; English and Spanish eligibility, process, and FAQ sections; attorney-reviewed claims and translations only.</t>
        </is>
      </c>
      <c r="J98" s="6" t="inlineStr">
        <is>
          <t>0/25</t>
        </is>
      </c>
      <c r="K98" s="6" t="inlineStr">
        <is>
          <t>/locations/united-states/tn-visa/</t>
        </is>
      </c>
      <c r="L98" s="6" t="inlineStr">
        <is>
          <t>United States TN Visa | Cruz Gold &amp; Associates</t>
        </is>
      </c>
      <c r="M98" s="6" t="inlineStr">
        <is>
          <t>Learn about tn visa options from Cruz Gold &amp; Associates. English and Spanish guidance is available for U.S. immigration matters.</t>
        </is>
      </c>
      <c r="N98" s="6" t="inlineStr">
        <is>
          <t>abogado para visa tn united states</t>
        </is>
      </c>
      <c r="O98" s="6" t="inlineStr">
        <is>
          <t>abogado para visa tn</t>
        </is>
      </c>
      <c r="P98" s="6" t="inlineStr">
        <is>
          <t>measured from within United States; generic phrasing</t>
        </is>
      </c>
      <c r="Q98" s="6" t="inlineStr">
        <is>
          <t>abogado para visa tn united states; united states abogado para visa tn; abogado para visa tn law firm united states</t>
        </is>
      </c>
      <c r="R98" s="8" t="n">
        <v>10</v>
      </c>
      <c r="S98" s="8" t="n">
        <v>0</v>
      </c>
      <c r="T98" s="8" t="n">
        <v>10</v>
      </c>
      <c r="U98" s="8" t="n">
        <v>54</v>
      </c>
      <c r="V98" s="6" t="inlineStr">
        <is>
          <t>Mixed</t>
        </is>
      </c>
      <c r="W98" s="7" t="inlineStr">
        <is>
          <t>Priority-scoped</t>
        </is>
      </c>
      <c r="X98" s="7" t="inlineStr"/>
      <c r="Y98" s="6" t="inlineStr"/>
      <c r="Z98" s="6" t="inlineStr"/>
      <c r="AA98" s="7" t="inlineStr"/>
      <c r="AB98" s="8" t="n">
        <v>0</v>
      </c>
      <c r="AC98" s="8" t="n">
        <v>0</v>
      </c>
      <c r="AD98" s="6" t="inlineStr"/>
      <c r="AE98" s="6" t="inlineStr">
        <is>
          <t>outside_priority_scope</t>
        </is>
      </c>
      <c r="AF98" s="7" t="inlineStr">
        <is>
          <t>1: immigrationattorney.us.com | 2: vasquezlawnc.com | 3: cifuentesmarrero.com | 4: americandreamlawoffice.com | 5: peeklawgroup.com | 6: tilimmigration.com | 7: lincolngoldfinch.com | 8: usa.elabogado.com | 9: gkhpc.com | 10: musiccityvisa.com</t>
        </is>
      </c>
      <c r="AG98" s="6" t="inlineStr">
        <is>
          <t>Immigration navigation; parent service page; relevant federal immigration support articles; applicable office page; https://cruzgoldlaw.com/tn-visa-lawyer/</t>
        </is>
      </c>
      <c r="AH98" s="6" t="inlineStr">
        <is>
          <t>Consultation path; related immigration services; USCIS or other authoritative federal guidance where appropriate</t>
        </is>
      </c>
      <c r="AI98" s="8" t="n">
        <v>950</v>
      </c>
    </row>
    <row r="99" ht="22" customHeight="1">
      <c r="A99" s="10" t="inlineStr">
        <is>
          <t>Ewing, Hackensack, Philadelphia, Houston and United States / English and Spanish</t>
        </is>
      </c>
      <c r="B99" s="10" t="inlineStr">
        <is>
          <t>Student Visa</t>
        </is>
      </c>
      <c r="C99" s="11" t="inlineStr">
        <is>
          <t>Refresh existing page</t>
        </is>
      </c>
      <c r="D99" s="11">
        <f>IFNA(VLOOKUP(K99,'Q4 2026 Plan'!$M:$Q,5,FALSE),"")</f>
        <v/>
      </c>
      <c r="E99" s="10" t="inlineStr">
        <is>
          <t>Service page</t>
        </is>
      </c>
      <c r="F99" s="10" t="inlineStr">
        <is>
          <t>Ewing</t>
        </is>
      </c>
      <c r="G99" s="10" t="inlineStr">
        <is>
          <t>Yes</t>
        </is>
      </c>
      <c r="H99" s="10" t="inlineStr">
        <is>
          <t>Ewing Student Visa</t>
        </is>
      </c>
      <c r="I99" s="10" t="inlineStr">
        <is>
          <t>Federal immigration-law scope; market-specific office context; English and Spanish eligibility, process, and FAQ sections; attorney-reviewed claims and translations only.</t>
        </is>
      </c>
      <c r="J99" s="10" t="inlineStr">
        <is>
          <t>0/25</t>
        </is>
      </c>
      <c r="K99" s="10" t="inlineStr">
        <is>
          <t>https://cruzgoldlaw.com/student-visa-lawyer-new-jersey/</t>
        </is>
      </c>
      <c r="L99" s="10" t="inlineStr">
        <is>
          <t>Ewing Student Visa | Cruz Gold &amp; Associates</t>
        </is>
      </c>
      <c r="M99" s="10" t="inlineStr">
        <is>
          <t>Learn about student visa options from Cruz Gold &amp; Associates. English and Spanish guidance is available for U.S. immigration matters.</t>
        </is>
      </c>
      <c r="N99" s="10" t="inlineStr">
        <is>
          <t>student visa lawyer ewing nj</t>
        </is>
      </c>
      <c r="O99" s="10" t="inlineStr">
        <is>
          <t>student visa lawyer</t>
        </is>
      </c>
      <c r="P99" s="10" t="inlineStr">
        <is>
          <t>measured from within Ewing; generic phrasing</t>
        </is>
      </c>
      <c r="Q99" s="10" t="inlineStr">
        <is>
          <t>student visa lawyer ewing nj; ewing nj student visa lawyer; student visa lawyer law firm ewing nj; f1 visa attorney ewing nj; ewing nj f1 visa attorney; f1 visa attorney law firm ewing nj; f1 visa attorney</t>
        </is>
      </c>
      <c r="R99" s="12" t="n">
        <v>10</v>
      </c>
      <c r="S99" s="12" t="n">
        <v>0</v>
      </c>
      <c r="T99" s="12" t="n">
        <v>10</v>
      </c>
      <c r="U99" s="12" t="n">
        <v>59</v>
      </c>
      <c r="V99" s="10" t="inlineStr">
        <is>
          <t>Mixed</t>
        </is>
      </c>
      <c r="W99" s="11" t="inlineStr">
        <is>
          <t>4.2-8 median</t>
        </is>
      </c>
      <c r="X99" s="11" t="inlineStr">
        <is>
          <t>susanscheerimmigrationlaw.com</t>
        </is>
      </c>
      <c r="Y99" s="10" t="inlineStr">
        <is>
          <t>https://www.susanscheerimmigrationlaw.com/new-jersey-student-visa-lawyer/</t>
        </is>
      </c>
      <c r="Z99" s="10" t="inlineStr">
        <is>
          <t>susanscheerimmigrationlaw.com</t>
        </is>
      </c>
      <c r="AA99" s="12" t="n">
        <v>4.2</v>
      </c>
      <c r="AB99" s="12" t="n">
        <v>0</v>
      </c>
      <c r="AC99" s="12" t="n">
        <v>0</v>
      </c>
      <c r="AD99" s="10" t="inlineStr"/>
      <c r="AE99" s="10" t="inlineStr">
        <is>
          <t>outside_priority_scope</t>
        </is>
      </c>
      <c r="AF99" s="11" t="inlineStr">
        <is>
          <t>1: lslawyers.com | 2: katsimmigrationlaw.com | 3: lebpc.com | 4: wooglaw.com | 5: elg-lawgroup.com | 6: shihabimmigrationfirm.com | 7: susanscheerimmigrationlaw.com | 8: sussmanlawfirmpllc.com | 9: goellaw.com | 10: katonalawfirm.com</t>
        </is>
      </c>
      <c r="AG99" s="10" t="inlineStr">
        <is>
          <t>Immigration navigation; parent service page; relevant federal immigration support articles; applicable office page; https://cruzgoldlaw.com/student-visa-lawyer-new-jersey/</t>
        </is>
      </c>
      <c r="AH99" s="10" t="inlineStr">
        <is>
          <t>Consultation path; related immigration services; USCIS or other authoritative federal guidance where appropriate</t>
        </is>
      </c>
      <c r="AI99" s="12" t="n">
        <v>1800</v>
      </c>
    </row>
    <row r="100" ht="22" customHeight="1">
      <c r="A100" s="6" t="inlineStr">
        <is>
          <t>Ewing, Hackensack, Philadelphia, Houston and United States / English and Spanish</t>
        </is>
      </c>
      <c r="B100" s="6" t="inlineStr">
        <is>
          <t>Student Visa</t>
        </is>
      </c>
      <c r="C100" s="7" t="inlineStr">
        <is>
          <t>Build localized service page</t>
        </is>
      </c>
      <c r="D100" s="7">
        <f>IFNA(VLOOKUP(K100,'Q4 2026 Plan'!$M:$Q,5,FALSE),"")</f>
        <v/>
      </c>
      <c r="E100" s="6" t="inlineStr">
        <is>
          <t>City + service page</t>
        </is>
      </c>
      <c r="F100" s="6" t="inlineStr">
        <is>
          <t>Philadelphia</t>
        </is>
      </c>
      <c r="G100" s="6" t="inlineStr">
        <is>
          <t>Yes</t>
        </is>
      </c>
      <c r="H100" s="6" t="inlineStr">
        <is>
          <t>Philadelphia Student Visa</t>
        </is>
      </c>
      <c r="I100" s="6" t="inlineStr">
        <is>
          <t>Federal immigration-law scope; market-specific office context; English and Spanish eligibility, process, and FAQ sections; attorney-reviewed claims and translations only.</t>
        </is>
      </c>
      <c r="J100" s="6" t="inlineStr">
        <is>
          <t>0/25</t>
        </is>
      </c>
      <c r="K100" s="6" t="inlineStr">
        <is>
          <t>/locations/philadelphia/student-visa/</t>
        </is>
      </c>
      <c r="L100" s="6" t="inlineStr">
        <is>
          <t>Philadelphia Student Visa | Cruz Gold &amp; Associates</t>
        </is>
      </c>
      <c r="M100" s="6" t="inlineStr">
        <is>
          <t>Learn about student visa options from Cruz Gold &amp; Associates. English and Spanish guidance is available for U.S. immigration matters.</t>
        </is>
      </c>
      <c r="N100" s="6" t="inlineStr">
        <is>
          <t>student visa lawyer philadelphia</t>
        </is>
      </c>
      <c r="O100" s="6" t="inlineStr">
        <is>
          <t>student visa lawyer</t>
        </is>
      </c>
      <c r="P100" s="6" t="inlineStr">
        <is>
          <t>measured from within Philadelphia; generic phrasing</t>
        </is>
      </c>
      <c r="Q100" s="6" t="inlineStr">
        <is>
          <t>student visa lawyer philadelphia; philadelphia student visa lawyer; student visa lawyer law firm philadelphia; f1 visa attorney philadelphia; philadelphia f1 visa attorney; f1 visa attorney law firm philadelphia; f1 visa attorney</t>
        </is>
      </c>
      <c r="R100" s="8" t="n">
        <v>10</v>
      </c>
      <c r="S100" s="8" t="n">
        <v>0</v>
      </c>
      <c r="T100" s="8" t="n">
        <v>10</v>
      </c>
      <c r="U100" s="8" t="n">
        <v>47</v>
      </c>
      <c r="V100" s="6" t="inlineStr">
        <is>
          <t>Mixed</t>
        </is>
      </c>
      <c r="W100" s="7" t="inlineStr">
        <is>
          <t>7-8 median</t>
        </is>
      </c>
      <c r="X100" s="7" t="inlineStr">
        <is>
          <t>mc-lawgroup.com</t>
        </is>
      </c>
      <c r="Y100" s="6" t="inlineStr">
        <is>
          <t>https://mc-lawgroup.com/practice-areas/other-non-immigrant-visas-students/</t>
        </is>
      </c>
      <c r="Z100" s="6" t="inlineStr">
        <is>
          <t>mc-lawgroup.com</t>
        </is>
      </c>
      <c r="AA100" s="8" t="n">
        <v>7</v>
      </c>
      <c r="AB100" s="8" t="n">
        <v>0</v>
      </c>
      <c r="AC100" s="8" t="n">
        <v>0</v>
      </c>
      <c r="AD100" s="6" t="inlineStr"/>
      <c r="AE100" s="6" t="inlineStr">
        <is>
          <t>outside_priority_scope</t>
        </is>
      </c>
      <c r="AF100" s="7" t="inlineStr">
        <is>
          <t>1: global.temple.edu | 2: mc-lawgroup.com | 3: elg-lawgroup.com | 4: lebpc.com | 5: justia.com | 6: lslawyers.com | 7: shihabimmigrationfirm.com | 8: sussmanlawfirmpllc.com | 9: goellaw.com | 10: katonalawfirm.com</t>
        </is>
      </c>
      <c r="AG100" s="6" t="inlineStr">
        <is>
          <t>Immigration navigation; parent service page; relevant federal immigration support articles; applicable office page; https://cruzgoldlaw.com/student-visa-lawyer-new-jersey/</t>
        </is>
      </c>
      <c r="AH100" s="6" t="inlineStr">
        <is>
          <t>Consultation path; related immigration services; USCIS or other authoritative federal guidance where appropriate</t>
        </is>
      </c>
      <c r="AI100" s="8" t="n">
        <v>950</v>
      </c>
    </row>
    <row r="101" ht="22" customHeight="1">
      <c r="A101" s="10" t="inlineStr">
        <is>
          <t>Ewing, Hackensack, Philadelphia, Houston and United States / English and Spanish</t>
        </is>
      </c>
      <c r="B101" s="10" t="inlineStr">
        <is>
          <t>Student Visa</t>
        </is>
      </c>
      <c r="C101" s="11" t="inlineStr">
        <is>
          <t>Build localized service page</t>
        </is>
      </c>
      <c r="D101" s="11">
        <f>IFNA(VLOOKUP(K101,'Q4 2026 Plan'!$M:$Q,5,FALSE),"")</f>
        <v/>
      </c>
      <c r="E101" s="10" t="inlineStr">
        <is>
          <t>City + service page</t>
        </is>
      </c>
      <c r="F101" s="10" t="inlineStr">
        <is>
          <t>United States</t>
        </is>
      </c>
      <c r="G101" s="10" t="inlineStr">
        <is>
          <t>Yes</t>
        </is>
      </c>
      <c r="H101" s="10" t="inlineStr">
        <is>
          <t>United States Student Visa</t>
        </is>
      </c>
      <c r="I101" s="10" t="inlineStr">
        <is>
          <t>Federal immigration-law scope; market-specific office context; English and Spanish eligibility, process, and FAQ sections; attorney-reviewed claims and translations only.</t>
        </is>
      </c>
      <c r="J101" s="10" t="inlineStr">
        <is>
          <t>0/25</t>
        </is>
      </c>
      <c r="K101" s="10" t="inlineStr">
        <is>
          <t>/locations/united-states/student-visa/</t>
        </is>
      </c>
      <c r="L101" s="10" t="inlineStr">
        <is>
          <t>United States Student Visa | Cruz Gold &amp; Associates</t>
        </is>
      </c>
      <c r="M101" s="10" t="inlineStr">
        <is>
          <t>Learn about student visa options from Cruz Gold &amp; Associates. English and Spanish guidance is available for U.S. immigration matters.</t>
        </is>
      </c>
      <c r="N101" s="10" t="inlineStr">
        <is>
          <t>student visa lawyer united states</t>
        </is>
      </c>
      <c r="O101" s="10" t="inlineStr">
        <is>
          <t>student visa lawyer</t>
        </is>
      </c>
      <c r="P101" s="10" t="inlineStr">
        <is>
          <t>measured from within United States; generic phrasing</t>
        </is>
      </c>
      <c r="Q101" s="10" t="inlineStr">
        <is>
          <t>student visa lawyer united states; united states student visa lawyer; student visa lawyer law firm united states</t>
        </is>
      </c>
      <c r="R101" s="12" t="n">
        <v>210</v>
      </c>
      <c r="S101" s="12" t="n">
        <v>0</v>
      </c>
      <c r="T101" s="12" t="n">
        <v>210</v>
      </c>
      <c r="U101" s="12" t="n">
        <v>59</v>
      </c>
      <c r="V101" s="10" t="inlineStr">
        <is>
          <t>Mixed</t>
        </is>
      </c>
      <c r="W101" s="11" t="inlineStr">
        <is>
          <t>0.7-0.7 median</t>
        </is>
      </c>
      <c r="X101" s="11" t="inlineStr">
        <is>
          <t>ljhlaw.com</t>
        </is>
      </c>
      <c r="Y101" s="10" t="inlineStr">
        <is>
          <t>https://ljhlaw.com/services/academic-visas/</t>
        </is>
      </c>
      <c r="Z101" s="10" t="inlineStr">
        <is>
          <t>ljhlaw.com</t>
        </is>
      </c>
      <c r="AA101" s="12" t="n">
        <v>0.7</v>
      </c>
      <c r="AB101" s="12" t="n">
        <v>0</v>
      </c>
      <c r="AC101" s="12" t="n">
        <v>0</v>
      </c>
      <c r="AD101" s="10" t="inlineStr"/>
      <c r="AE101" s="10" t="inlineStr">
        <is>
          <t>outside_priority_scope</t>
        </is>
      </c>
      <c r="AF101" s="11" t="inlineStr">
        <is>
          <t>1: mathurlawoffices.com | 2: sussmanlawfirmpllc.com | 3: brown-immigration.com | 4: nafsa.org | 5: goellaw.com | 6: shihabimmigrationfirm.com | 7: ljhlaw.com | 8: globalallianz.org | 9: peeklawgroup.com | 10: mevorahlaw.com</t>
        </is>
      </c>
      <c r="AG101" s="10" t="inlineStr">
        <is>
          <t>Immigration navigation; parent service page; relevant federal immigration support articles; applicable office page; https://cruzgoldlaw.com/student-visa-lawyer-new-jersey/</t>
        </is>
      </c>
      <c r="AH101" s="10" t="inlineStr">
        <is>
          <t>Consultation path; related immigration services; USCIS or other authoritative federal guidance where appropriate</t>
        </is>
      </c>
      <c r="AI101" s="12" t="n">
        <v>950</v>
      </c>
    </row>
    <row r="102" ht="22" customHeight="1">
      <c r="A102" s="6" t="inlineStr">
        <is>
          <t>Ewing, Hackensack, Philadelphia, Houston and United States / English and Spanish</t>
        </is>
      </c>
      <c r="B102" s="6" t="inlineStr">
        <is>
          <t>Student Visa</t>
        </is>
      </c>
      <c r="C102" s="7" t="inlineStr">
        <is>
          <t>Build localized service page</t>
        </is>
      </c>
      <c r="D102" s="7">
        <f>IFNA(VLOOKUP(K102,'Q4 2026 Plan'!$M:$Q,5,FALSE),"")</f>
        <v/>
      </c>
      <c r="E102" s="6" t="inlineStr">
        <is>
          <t>City + service page</t>
        </is>
      </c>
      <c r="F102" s="6" t="inlineStr">
        <is>
          <t>United States</t>
        </is>
      </c>
      <c r="G102" s="6" t="inlineStr">
        <is>
          <t>Yes</t>
        </is>
      </c>
      <c r="H102" s="6" t="inlineStr">
        <is>
          <t>United States Student Visa</t>
        </is>
      </c>
      <c r="I102" s="6" t="inlineStr">
        <is>
          <t>Federal immigration-law scope; market-specific office context; English and Spanish eligibility, process, and FAQ sections; attorney-reviewed claims and translations only.</t>
        </is>
      </c>
      <c r="J102" s="6" t="inlineStr">
        <is>
          <t>0/25</t>
        </is>
      </c>
      <c r="K102" s="6" t="inlineStr">
        <is>
          <t>/locations/united-states/student-visa/</t>
        </is>
      </c>
      <c r="L102" s="6" t="inlineStr">
        <is>
          <t>United States Student Visa | Cruz Gold &amp; Associates</t>
        </is>
      </c>
      <c r="M102" s="6" t="inlineStr">
        <is>
          <t>Learn about student visa options from Cruz Gold &amp; Associates. English and Spanish guidance is available for U.S. immigration matters.</t>
        </is>
      </c>
      <c r="N102" s="6" t="inlineStr">
        <is>
          <t>f1 visa attorney united states</t>
        </is>
      </c>
      <c r="O102" s="6" t="inlineStr">
        <is>
          <t>f1 visa attorney</t>
        </is>
      </c>
      <c r="P102" s="6" t="inlineStr">
        <is>
          <t>measured from within United States; generic phrasing</t>
        </is>
      </c>
      <c r="Q102" s="6" t="inlineStr">
        <is>
          <t>f1 visa attorney united states; united states f1 visa attorney; f1 visa attorney law firm united states</t>
        </is>
      </c>
      <c r="R102" s="8" t="n">
        <v>140</v>
      </c>
      <c r="S102" s="8" t="n">
        <v>0</v>
      </c>
      <c r="T102" s="8" t="n">
        <v>140</v>
      </c>
      <c r="U102" s="8" t="n">
        <v>57</v>
      </c>
      <c r="V102" s="6" t="inlineStr">
        <is>
          <t>Mixed</t>
        </is>
      </c>
      <c r="W102" s="7" t="inlineStr">
        <is>
          <t>7-7 median</t>
        </is>
      </c>
      <c r="X102" s="7" t="inlineStr">
        <is>
          <t>law-mana.com</t>
        </is>
      </c>
      <c r="Y102" s="6" t="inlineStr">
        <is>
          <t>https://www.law-mana.com/visas/f-1-student-visas/</t>
        </is>
      </c>
      <c r="Z102" s="6" t="inlineStr">
        <is>
          <t>law-mana.com</t>
        </is>
      </c>
      <c r="AA102" s="8" t="n">
        <v>7</v>
      </c>
      <c r="AB102" s="8" t="n">
        <v>0</v>
      </c>
      <c r="AC102" s="8" t="n">
        <v>0</v>
      </c>
      <c r="AD102" s="6" t="inlineStr"/>
      <c r="AE102" s="6" t="inlineStr">
        <is>
          <t>outside_priority_scope</t>
        </is>
      </c>
      <c r="AF102" s="7" t="inlineStr">
        <is>
          <t>1: murthy.com | 2: mathurlawoffices.com | 3: dianalevy.com | 4: krilaw.com | 5: sussmanlawfirmpllc.com | 6: shihabimmigrationfirm.com | 7: globalallianz.org | 8: law-mana.com | 9: murrayosorio.com | 10: jangattorneys.com</t>
        </is>
      </c>
      <c r="AG102" s="6" t="inlineStr">
        <is>
          <t>Immigration navigation; parent service page; relevant federal immigration support articles; applicable office page; https://cruzgoldlaw.com/student-visa-lawyer-new-jersey/</t>
        </is>
      </c>
      <c r="AH102" s="6" t="inlineStr">
        <is>
          <t>Consultation path; related immigration services; USCIS or other authoritative federal guidance where appropriate</t>
        </is>
      </c>
      <c r="AI102" s="8" t="n">
        <v>950</v>
      </c>
    </row>
    <row r="103" ht="22" customHeight="1">
      <c r="A103" s="10" t="inlineStr">
        <is>
          <t>Ewing, Hackensack, Philadelphia, Houston and United States / English and Spanish</t>
        </is>
      </c>
      <c r="B103" s="10" t="inlineStr">
        <is>
          <t>Student Visa</t>
        </is>
      </c>
      <c r="C103" s="11" t="inlineStr">
        <is>
          <t>Build localized service page</t>
        </is>
      </c>
      <c r="D103" s="11">
        <f>IFNA(VLOOKUP(K103,'Q4 2026 Plan'!$M:$Q,5,FALSE),"")</f>
        <v/>
      </c>
      <c r="E103" s="10" t="inlineStr">
        <is>
          <t>City + service page</t>
        </is>
      </c>
      <c r="F103" s="10" t="inlineStr">
        <is>
          <t>United States</t>
        </is>
      </c>
      <c r="G103" s="10" t="inlineStr">
        <is>
          <t>No</t>
        </is>
      </c>
      <c r="H103" s="10" t="inlineStr">
        <is>
          <t>United States Student Visa</t>
        </is>
      </c>
      <c r="I103" s="10" t="inlineStr">
        <is>
          <t>Federal immigration-law scope; market-specific office context; English and Spanish eligibility, process, and FAQ sections; attorney-reviewed claims and translations only.</t>
        </is>
      </c>
      <c r="J103" s="10" t="inlineStr">
        <is>
          <t>0/25</t>
        </is>
      </c>
      <c r="K103" s="10" t="inlineStr">
        <is>
          <t>/locations/united-states/student-visa/</t>
        </is>
      </c>
      <c r="L103" s="10" t="inlineStr">
        <is>
          <t>United States Student Visa | Cruz Gold &amp; Associates</t>
        </is>
      </c>
      <c r="M103" s="10" t="inlineStr">
        <is>
          <t>Learn about student visa options from Cruz Gold &amp; Associates. English and Spanish guidance is available for U.S. immigration matters.</t>
        </is>
      </c>
      <c r="N103" s="10" t="inlineStr">
        <is>
          <t>abogado para visa de estudiante united states</t>
        </is>
      </c>
      <c r="O103" s="10" t="inlineStr">
        <is>
          <t>abogado para visa de estudiante</t>
        </is>
      </c>
      <c r="P103" s="10" t="inlineStr">
        <is>
          <t>measured from within United States; generic phrasing</t>
        </is>
      </c>
      <c r="Q103" s="10" t="inlineStr">
        <is>
          <t>abogado para visa de estudiante united states; united states abogado para visa de estudiante; abogado para visa de estudiante law firm united states</t>
        </is>
      </c>
      <c r="R103" s="12" t="n">
        <v>10</v>
      </c>
      <c r="S103" s="12" t="n">
        <v>0</v>
      </c>
      <c r="T103" s="12" t="n">
        <v>10</v>
      </c>
      <c r="U103" s="12" t="n">
        <v>54</v>
      </c>
      <c r="V103" s="10" t="inlineStr">
        <is>
          <t>Mixed</t>
        </is>
      </c>
      <c r="W103" s="11" t="inlineStr">
        <is>
          <t>Priority-scoped</t>
        </is>
      </c>
      <c r="X103" s="11" t="inlineStr"/>
      <c r="Y103" s="10" t="inlineStr"/>
      <c r="Z103" s="10" t="inlineStr"/>
      <c r="AA103" s="11" t="inlineStr"/>
      <c r="AB103" s="12" t="n">
        <v>0</v>
      </c>
      <c r="AC103" s="12" t="n">
        <v>0</v>
      </c>
      <c r="AD103" s="10" t="inlineStr"/>
      <c r="AE103" s="10" t="inlineStr">
        <is>
          <t>outside_priority_scope</t>
        </is>
      </c>
      <c r="AF103" s="11" t="inlineStr">
        <is>
          <t>1: warrenlawfirm.net | 2: justiciacentral.com | 3: jacobymeyers.com | 4: americandreamlawoffice.com | 5: gldlaw.com | 6: immigrationgt.com | 7: luishesslaw.com | 8: eastbridgelaw.com | 9: krilaw.com | 10: lackico.com</t>
        </is>
      </c>
      <c r="AG103" s="10" t="inlineStr">
        <is>
          <t>Immigration navigation; parent service page; relevant federal immigration support articles; applicable office page; https://cruzgoldlaw.com/student-visa-lawyer-new-jersey/</t>
        </is>
      </c>
      <c r="AH103" s="10" t="inlineStr">
        <is>
          <t>Consultation path; related immigration services; USCIS or other authoritative federal guidance where appropriate</t>
        </is>
      </c>
      <c r="AI103" s="12" t="n">
        <v>950</v>
      </c>
    </row>
  </sheetData>
  <autoFilter ref="A1:AI103"/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J10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Ewing, Hackensack, Philadelphia, Houston and United States / English and Spanish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adjustment of status lawyer</t>
        </is>
      </c>
      <c r="E2" s="6" t="inlineStr">
        <is>
          <t>Adjustment of Status</t>
        </is>
      </c>
      <c r="F2" s="6" t="inlineStr">
        <is>
          <t>adjustment of status lawyer fees</t>
        </is>
      </c>
      <c r="G2" s="8" t="n">
        <v>50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10" t="inlineStr">
        <is>
          <t>Ewing, Hackensack, Philadelphia, Houston and United States / English and Spanish</t>
        </is>
      </c>
      <c r="B3" s="10" t="inlineStr">
        <is>
          <t>{"language": "en", "location": "United States", "location_code": 2840, "seed_geo_modifier": false}</t>
        </is>
      </c>
      <c r="C3" s="10" t="inlineStr">
        <is>
          <t>head</t>
        </is>
      </c>
      <c r="D3" s="10" t="inlineStr">
        <is>
          <t>adjustment of status lawyer</t>
        </is>
      </c>
      <c r="E3" s="10" t="inlineStr">
        <is>
          <t>Adjustment of Status</t>
        </is>
      </c>
      <c r="F3" s="10" t="inlineStr">
        <is>
          <t>adjustment of status lawyer cost</t>
        </is>
      </c>
      <c r="G3" s="12" t="n">
        <v>10</v>
      </c>
      <c r="H3" s="10" t="inlineStr">
        <is>
          <t>Support / future test</t>
        </is>
      </c>
      <c r="I3" s="10" t="inlineStr">
        <is>
          <t>Relevant non-branded variation inside the authorized service scope</t>
        </is>
      </c>
      <c r="J3" s="10" t="inlineStr">
        <is>
          <t>Suggestion expansion</t>
        </is>
      </c>
    </row>
    <row r="4" ht="22" customHeight="1">
      <c r="A4" s="6" t="inlineStr">
        <is>
          <t>Ewing, Hackensack, Philadelphia, Houston and United States / English and Spanish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adjustment of status lawyer</t>
        </is>
      </c>
      <c r="E4" s="6" t="inlineStr">
        <is>
          <t>Adjustment of Status</t>
        </is>
      </c>
      <c r="F4" s="6" t="inlineStr">
        <is>
          <t>immigration adjustment of status lawyer</t>
        </is>
      </c>
      <c r="G4" s="8" t="n">
        <v>10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10" t="inlineStr">
        <is>
          <t>Ewing, Hackensack, Philadelphia, Houston and United States / English and Spanish</t>
        </is>
      </c>
      <c r="B5" s="10" t="inlineStr">
        <is>
          <t>{"language": "en", "location": "United States", "location_code": 2840, "seed_geo_modifier": false}</t>
        </is>
      </c>
      <c r="C5" s="10" t="inlineStr">
        <is>
          <t>head</t>
        </is>
      </c>
      <c r="D5" s="10" t="inlineStr">
        <is>
          <t>asylum lawyer</t>
        </is>
      </c>
      <c r="E5" s="10" t="inlineStr">
        <is>
          <t>Asylum</t>
        </is>
      </c>
      <c r="F5" s="10" t="inlineStr">
        <is>
          <t>lawyer asylum</t>
        </is>
      </c>
      <c r="G5" s="12" t="n">
        <v>1000</v>
      </c>
      <c r="H5" s="10" t="inlineStr">
        <is>
          <t>Support / future test</t>
        </is>
      </c>
      <c r="I5" s="10" t="inlineStr">
        <is>
          <t>Relevant non-branded variation inside the authorized service scope</t>
        </is>
      </c>
      <c r="J5" s="10" t="inlineStr">
        <is>
          <t>Suggestion expansion</t>
        </is>
      </c>
    </row>
    <row r="6" ht="22" customHeight="1">
      <c r="A6" s="6" t="inlineStr">
        <is>
          <t>Ewing, Hackensack, Philadelphia, Houston and United States / English and Spanish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asylum lawyer</t>
        </is>
      </c>
      <c r="E6" s="6" t="inlineStr">
        <is>
          <t>Asylum</t>
        </is>
      </c>
      <c r="F6" s="6" t="inlineStr">
        <is>
          <t>immigration asylum lawyer</t>
        </is>
      </c>
      <c r="G6" s="8" t="n">
        <v>480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10" t="inlineStr">
        <is>
          <t>Ewing, Hackensack, Philadelphia, Houston and United States / English and Spanish</t>
        </is>
      </c>
      <c r="B7" s="10" t="inlineStr">
        <is>
          <t>{"language": "en", "location": "United States", "location_code": 2840, "seed_geo_modifier": false}</t>
        </is>
      </c>
      <c r="C7" s="10" t="inlineStr">
        <is>
          <t>head</t>
        </is>
      </c>
      <c r="D7" s="10" t="inlineStr">
        <is>
          <t>asylum lawyer</t>
        </is>
      </c>
      <c r="E7" s="10" t="inlineStr">
        <is>
          <t>Asylum</t>
        </is>
      </c>
      <c r="F7" s="10" t="inlineStr">
        <is>
          <t>asylum lawyer fees</t>
        </is>
      </c>
      <c r="G7" s="12" t="n">
        <v>70</v>
      </c>
      <c r="H7" s="10" t="inlineStr">
        <is>
          <t>Support / future test</t>
        </is>
      </c>
      <c r="I7" s="10" t="inlineStr">
        <is>
          <t>Relevant non-branded variation inside the authorized service scope</t>
        </is>
      </c>
      <c r="J7" s="10" t="inlineStr">
        <is>
          <t>Suggestion expansion</t>
        </is>
      </c>
    </row>
    <row r="8" ht="22" customHeight="1">
      <c r="A8" s="6" t="inlineStr">
        <is>
          <t>Ewing, Hackensack, Philadelphia, Houston and United States / English and Spanish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asylum lawyer</t>
        </is>
      </c>
      <c r="E8" s="6" t="inlineStr">
        <is>
          <t>Asylum</t>
        </is>
      </c>
      <c r="F8" s="6" t="inlineStr">
        <is>
          <t>asylum lawyer cost</t>
        </is>
      </c>
      <c r="G8" s="8" t="n">
        <v>30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10" t="inlineStr">
        <is>
          <t>Ewing, Hackensack, Philadelphia, Houston and United States / English and Spanish</t>
        </is>
      </c>
      <c r="B9" s="10" t="inlineStr">
        <is>
          <t>{"country": "all", "end": "2026-09-02", "start": "2025-09-02"}</t>
        </is>
      </c>
      <c r="C9" s="10" t="inlineStr">
        <is>
          <t>observed_query</t>
        </is>
      </c>
      <c r="D9" s="10" t="inlineStr">
        <is>
          <t>12-month property query export</t>
        </is>
      </c>
      <c r="E9" s="10" t="inlineStr">
        <is>
          <t>Asylum</t>
        </is>
      </c>
      <c r="F9" s="10" t="inlineStr">
        <is>
          <t>asylum lawyer nj</t>
        </is>
      </c>
      <c r="G9" s="12" t="n">
        <v>26</v>
      </c>
      <c r="H9" s="10" t="inlineStr">
        <is>
          <t>Support / future test</t>
        </is>
      </c>
      <c r="I9" s="10" t="inlineStr">
        <is>
          <t>Relevant non-branded variation inside the authorized service scope</t>
        </is>
      </c>
      <c r="J9" s="10" t="inlineStr">
        <is>
          <t>First-party search-performance harvest</t>
        </is>
      </c>
    </row>
    <row r="10" ht="22" customHeight="1">
      <c r="A10" s="6" t="inlineStr">
        <is>
          <t>Ewing, Hackensack, Philadelphia, Houston and United States / English and Spanish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asylum lawyer</t>
        </is>
      </c>
      <c r="E10" s="6" t="inlineStr">
        <is>
          <t>Asylum</t>
        </is>
      </c>
      <c r="F10" s="6" t="inlineStr">
        <is>
          <t>immigration asylum lawyer near me</t>
        </is>
      </c>
      <c r="G10" s="8" t="n">
        <v>20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10" t="inlineStr">
        <is>
          <t>Ewing, Hackensack, Philadelphia, Houston and United States / English and Spanish</t>
        </is>
      </c>
      <c r="B11" s="10" t="inlineStr">
        <is>
          <t>{"language": "en", "location": "United States", "location_code": 2840, "seed_geo_modifier": false}</t>
        </is>
      </c>
      <c r="C11" s="10" t="inlineStr">
        <is>
          <t>head</t>
        </is>
      </c>
      <c r="D11" s="10" t="inlineStr">
        <is>
          <t>asylum lawyer</t>
        </is>
      </c>
      <c r="E11" s="10" t="inlineStr">
        <is>
          <t>Asylum</t>
        </is>
      </c>
      <c r="F11" s="10" t="inlineStr">
        <is>
          <t>asylum visa lawyer</t>
        </is>
      </c>
      <c r="G11" s="12" t="n">
        <v>10</v>
      </c>
      <c r="H11" s="10" t="inlineStr">
        <is>
          <t>Support / future test</t>
        </is>
      </c>
      <c r="I11" s="10" t="inlineStr">
        <is>
          <t>Relevant non-branded variation inside the authorized service scope</t>
        </is>
      </c>
      <c r="J11" s="10" t="inlineStr">
        <is>
          <t>Suggestion expansion</t>
        </is>
      </c>
    </row>
    <row r="12" ht="22" customHeight="1">
      <c r="A12" s="6" t="inlineStr">
        <is>
          <t>Ewing, Hackensack, Philadelphia, Houston and United States / English and Spanish</t>
        </is>
      </c>
      <c r="B12" s="6" t="inlineStr">
        <is>
          <t>{"country": "all", "end": "2026-09-02", "start": "2025-09-02"}</t>
        </is>
      </c>
      <c r="C12" s="6" t="inlineStr">
        <is>
          <t>observed_query</t>
        </is>
      </c>
      <c r="D12" s="6" t="inlineStr">
        <is>
          <t>12-month property query export</t>
        </is>
      </c>
      <c r="E12" s="6" t="inlineStr">
        <is>
          <t>Asylum</t>
        </is>
      </c>
      <c r="F12" s="6" t="inlineStr">
        <is>
          <t>asylum attorney near me</t>
        </is>
      </c>
      <c r="G12" s="8" t="n">
        <v>9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First-party search-performance harvest</t>
        </is>
      </c>
    </row>
    <row r="13" ht="22" customHeight="1">
      <c r="A13" s="10" t="inlineStr">
        <is>
          <t>Ewing, Hackensack, Philadelphia, Houston and United States / English and Spanish</t>
        </is>
      </c>
      <c r="B13" s="10" t="inlineStr">
        <is>
          <t>{"language": "en", "location": "United States", "location_code": 2840, "seed_geo_modifier": false}</t>
        </is>
      </c>
      <c r="C13" s="10" t="inlineStr">
        <is>
          <t>head</t>
        </is>
      </c>
      <c r="D13" s="10" t="inlineStr">
        <is>
          <t>citizenship lawyer</t>
        </is>
      </c>
      <c r="E13" s="10" t="inlineStr">
        <is>
          <t>Citizenship and Naturalization</t>
        </is>
      </c>
      <c r="F13" s="10" t="inlineStr">
        <is>
          <t>lawyer citizenship</t>
        </is>
      </c>
      <c r="G13" s="12" t="n">
        <v>720</v>
      </c>
      <c r="H13" s="10" t="inlineStr">
        <is>
          <t>Support / future test</t>
        </is>
      </c>
      <c r="I13" s="10" t="inlineStr">
        <is>
          <t>Relevant non-branded variation inside the authorized service scope</t>
        </is>
      </c>
      <c r="J13" s="10" t="inlineStr">
        <is>
          <t>Suggestion expansion</t>
        </is>
      </c>
    </row>
    <row r="14" ht="22" customHeight="1">
      <c r="A14" s="6" t="inlineStr">
        <is>
          <t>Ewing, Hackensack, Philadelphia, Houston and United States / English and Spanish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citizenship lawyer</t>
        </is>
      </c>
      <c r="E14" s="6" t="inlineStr">
        <is>
          <t>Citizenship and Naturalization</t>
        </is>
      </c>
      <c r="F14" s="6" t="inlineStr">
        <is>
          <t>citizenship lawyer cost</t>
        </is>
      </c>
      <c r="G14" s="8" t="n">
        <v>50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10" t="inlineStr">
        <is>
          <t>Ewing, Hackensack, Philadelphia, Houston and United States / English and Spanish</t>
        </is>
      </c>
      <c r="B15" s="10" t="inlineStr">
        <is>
          <t>{"language": "en", "location": "United States", "location_code": 2840, "seed_geo_modifier": false}</t>
        </is>
      </c>
      <c r="C15" s="10" t="inlineStr">
        <is>
          <t>head</t>
        </is>
      </c>
      <c r="D15" s="10" t="inlineStr">
        <is>
          <t>citizenship lawyer</t>
        </is>
      </c>
      <c r="E15" s="10" t="inlineStr">
        <is>
          <t>Citizenship and Naturalization</t>
        </is>
      </c>
      <c r="F15" s="10" t="inlineStr">
        <is>
          <t>citizenship lawyer fees</t>
        </is>
      </c>
      <c r="G15" s="12" t="n">
        <v>50</v>
      </c>
      <c r="H15" s="10" t="inlineStr">
        <is>
          <t>Support / future test</t>
        </is>
      </c>
      <c r="I15" s="10" t="inlineStr">
        <is>
          <t>Relevant non-branded variation inside the authorized service scope</t>
        </is>
      </c>
      <c r="J15" s="10" t="inlineStr">
        <is>
          <t>Suggestion expansion</t>
        </is>
      </c>
    </row>
    <row r="16" ht="22" customHeight="1">
      <c r="A16" s="6" t="inlineStr">
        <is>
          <t>Ewing, Hackensack, Philadelphia, Houston and United States / English and Spanish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citizenship lawyer</t>
        </is>
      </c>
      <c r="E16" s="6" t="inlineStr">
        <is>
          <t>Citizenship and Naturalization</t>
        </is>
      </c>
      <c r="F16" s="6" t="inlineStr">
        <is>
          <t>immigration citizenship lawyer</t>
        </is>
      </c>
      <c r="G16" s="8" t="n">
        <v>20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10" t="inlineStr">
        <is>
          <t>Ewing, Hackensack, Philadelphia, Houston and United States / English and Spanish</t>
        </is>
      </c>
      <c r="B17" s="10" t="inlineStr">
        <is>
          <t>{"language": "en", "location": "United States", "location_code": 2840, "seed_geo_modifier": false}</t>
        </is>
      </c>
      <c r="C17" s="10" t="inlineStr">
        <is>
          <t>head</t>
        </is>
      </c>
      <c r="D17" s="10" t="inlineStr">
        <is>
          <t>citizenship lawyer</t>
        </is>
      </c>
      <c r="E17" s="10" t="inlineStr">
        <is>
          <t>Citizenship and Naturalization</t>
        </is>
      </c>
      <c r="F17" s="10" t="inlineStr">
        <is>
          <t>citizenship lawyer law firm</t>
        </is>
      </c>
      <c r="G17" s="12" t="n">
        <v>10</v>
      </c>
      <c r="H17" s="10" t="inlineStr">
        <is>
          <t>Support / future test</t>
        </is>
      </c>
      <c r="I17" s="10" t="inlineStr">
        <is>
          <t>Relevant non-branded variation inside the authorized service scope</t>
        </is>
      </c>
      <c r="J17" s="10" t="inlineStr">
        <is>
          <t>Suggestion expansion</t>
        </is>
      </c>
    </row>
    <row r="18" ht="22" customHeight="1">
      <c r="A18" s="6" t="inlineStr">
        <is>
          <t>Ewing, Hackensack, Philadelphia, Houston and United States / English and Spanish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citizenship lawyer</t>
        </is>
      </c>
      <c r="E18" s="6" t="inlineStr">
        <is>
          <t>Citizenship and Naturalization</t>
        </is>
      </c>
      <c r="F18" s="6" t="inlineStr">
        <is>
          <t>citizenship lawyer nj</t>
        </is>
      </c>
      <c r="G18" s="8" t="n">
        <v>10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10" t="inlineStr">
        <is>
          <t>Ewing, Hackensack, Philadelphia, Houston and United States / English and Spanish</t>
        </is>
      </c>
      <c r="B19" s="10" t="inlineStr">
        <is>
          <t>{"language": "en", "location": "United States", "location_code": 2840, "seed_geo_modifier": false}</t>
        </is>
      </c>
      <c r="C19" s="10" t="inlineStr">
        <is>
          <t>head</t>
        </is>
      </c>
      <c r="D19" s="10" t="inlineStr">
        <is>
          <t>e2 visa lawyer</t>
        </is>
      </c>
      <c r="E19" s="10" t="inlineStr">
        <is>
          <t>E-2 Visa</t>
        </is>
      </c>
      <c r="F19" s="10" t="inlineStr">
        <is>
          <t>e2 investor visa lawyer</t>
        </is>
      </c>
      <c r="G19" s="12" t="n">
        <v>0</v>
      </c>
      <c r="H19" s="10" t="inlineStr">
        <is>
          <t>Support / future test</t>
        </is>
      </c>
      <c r="I19" s="10" t="inlineStr">
        <is>
          <t>Relevant non-branded variation inside the authorized service scope</t>
        </is>
      </c>
      <c r="J19" s="10" t="inlineStr">
        <is>
          <t>Suggestion expansion</t>
        </is>
      </c>
    </row>
    <row r="20" ht="22" customHeight="1">
      <c r="A20" s="6" t="inlineStr">
        <is>
          <t>Ewing, Hackensack, Philadelphia, Houston and United States / English and Spanish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eb1a lawyer</t>
        </is>
      </c>
      <c r="E20" s="6" t="inlineStr">
        <is>
          <t>EB-1A Visa</t>
        </is>
      </c>
      <c r="F20" s="6" t="inlineStr">
        <is>
          <t>eb1a green card lawyer</t>
        </is>
      </c>
      <c r="G20" s="8" t="n">
        <v>20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10" t="inlineStr">
        <is>
          <t>Ewing, Hackensack, Philadelphia, Houston and United States / English and Spanish</t>
        </is>
      </c>
      <c r="B21" s="10" t="inlineStr">
        <is>
          <t>{"language": "en", "location": "United States", "location_code": 2840, "seed_geo_modifier": false}</t>
        </is>
      </c>
      <c r="C21" s="10" t="inlineStr">
        <is>
          <t>head</t>
        </is>
      </c>
      <c r="D21" s="10" t="inlineStr">
        <is>
          <t>eb2 niw lawyer</t>
        </is>
      </c>
      <c r="E21" s="10" t="inlineStr">
        <is>
          <t>EB-2 NIW</t>
        </is>
      </c>
      <c r="F21" s="10" t="inlineStr">
        <is>
          <t>eb2 niw lawyer fees</t>
        </is>
      </c>
      <c r="G21" s="12" t="n">
        <v>50</v>
      </c>
      <c r="H21" s="10" t="inlineStr">
        <is>
          <t>Support / future test</t>
        </is>
      </c>
      <c r="I21" s="10" t="inlineStr">
        <is>
          <t>Relevant non-branded variation inside the authorized service scope</t>
        </is>
      </c>
      <c r="J21" s="10" t="inlineStr">
        <is>
          <t>Suggestion expansion</t>
        </is>
      </c>
    </row>
    <row r="22" ht="22" customHeight="1">
      <c r="A22" s="6" t="inlineStr">
        <is>
          <t>Ewing, Hackensack, Philadelphia, Houston and United States / English and Spanish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eb2 niw lawyer</t>
        </is>
      </c>
      <c r="E22" s="6" t="inlineStr">
        <is>
          <t>EB-2 NIW</t>
        </is>
      </c>
      <c r="F22" s="6" t="inlineStr">
        <is>
          <t>eb2 niw visa lawyer</t>
        </is>
      </c>
      <c r="G22" s="8" t="n">
        <v>50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10" t="inlineStr">
        <is>
          <t>Ewing, Hackensack, Philadelphia, Houston and United States / English and Spanish</t>
        </is>
      </c>
      <c r="B23" s="10" t="inlineStr">
        <is>
          <t>{"language": "en", "location": "United States", "location_code": 2840, "seed_geo_modifier": false}</t>
        </is>
      </c>
      <c r="C23" s="10" t="inlineStr">
        <is>
          <t>head</t>
        </is>
      </c>
      <c r="D23" s="10" t="inlineStr">
        <is>
          <t>eb2 niw lawyer</t>
        </is>
      </c>
      <c r="E23" s="10" t="inlineStr">
        <is>
          <t>EB-2 NIW</t>
        </is>
      </c>
      <c r="F23" s="10" t="inlineStr">
        <is>
          <t>eb2 niw lawyer cost</t>
        </is>
      </c>
      <c r="G23" s="12" t="n">
        <v>10</v>
      </c>
      <c r="H23" s="10" t="inlineStr">
        <is>
          <t>Support / future test</t>
        </is>
      </c>
      <c r="I23" s="10" t="inlineStr">
        <is>
          <t>Relevant non-branded variation inside the authorized service scope</t>
        </is>
      </c>
      <c r="J23" s="10" t="inlineStr">
        <is>
          <t>Suggestion expansion</t>
        </is>
      </c>
    </row>
    <row r="24" ht="22" customHeight="1">
      <c r="A24" s="6" t="inlineStr">
        <is>
          <t>Ewing, Hackensack, Philadelphia, Houston and United States / English and Spanish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eb2 niw lawyer</t>
        </is>
      </c>
      <c r="E24" s="6" t="inlineStr">
        <is>
          <t>EB-2 NIW</t>
        </is>
      </c>
      <c r="F24" s="6" t="inlineStr">
        <is>
          <t>niw eb2 lawyer</t>
        </is>
      </c>
      <c r="G24" s="8" t="n">
        <v>10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10" t="inlineStr">
        <is>
          <t>Ewing, Hackensack, Philadelphia, Houston and United States / English and Spanish</t>
        </is>
      </c>
      <c r="B25" s="10" t="inlineStr">
        <is>
          <t>{"language": "en", "location": "United States", "location_code": 2840, "seed_geo_modifier": false}</t>
        </is>
      </c>
      <c r="C25" s="10" t="inlineStr">
        <is>
          <t>head</t>
        </is>
      </c>
      <c r="D25" s="10" t="inlineStr">
        <is>
          <t>fiance visa lawyer</t>
        </is>
      </c>
      <c r="E25" s="10" t="inlineStr">
        <is>
          <t>Fiancé Visa</t>
        </is>
      </c>
      <c r="F25" s="10" t="inlineStr">
        <is>
          <t>k1 fiance visa lawyer</t>
        </is>
      </c>
      <c r="G25" s="12" t="n">
        <v>90</v>
      </c>
      <c r="H25" s="10" t="inlineStr">
        <is>
          <t>Support / future test</t>
        </is>
      </c>
      <c r="I25" s="10" t="inlineStr">
        <is>
          <t>Relevant non-branded variation inside the authorized service scope</t>
        </is>
      </c>
      <c r="J25" s="10" t="inlineStr">
        <is>
          <t>Suggestion expansion</t>
        </is>
      </c>
    </row>
    <row r="26" ht="22" customHeight="1">
      <c r="A26" s="6" t="inlineStr">
        <is>
          <t>Ewing, Hackensack, Philadelphia, Houston and United States / English and Spanish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fiance visa lawyer</t>
        </is>
      </c>
      <c r="E26" s="6" t="inlineStr">
        <is>
          <t>Fiancé Visa</t>
        </is>
      </c>
      <c r="F26" s="6" t="inlineStr">
        <is>
          <t>fiance visa lawyer cost</t>
        </is>
      </c>
      <c r="G26" s="8" t="n">
        <v>10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10" t="inlineStr">
        <is>
          <t>Ewing, Hackensack, Philadelphia, Houston and United States / English and Spanish</t>
        </is>
      </c>
      <c r="B27" s="10" t="inlineStr">
        <is>
          <t>{"language": "en", "location": "United States", "location_code": 2840, "seed_geo_modifier": false}</t>
        </is>
      </c>
      <c r="C27" s="10" t="inlineStr">
        <is>
          <t>head</t>
        </is>
      </c>
      <c r="D27" s="10" t="inlineStr">
        <is>
          <t>fiance visa lawyer</t>
        </is>
      </c>
      <c r="E27" s="10" t="inlineStr">
        <is>
          <t>Fiancé Visa</t>
        </is>
      </c>
      <c r="F27" s="10" t="inlineStr">
        <is>
          <t>k1 fiance visa lawyer near me</t>
        </is>
      </c>
      <c r="G27" s="12" t="n">
        <v>10</v>
      </c>
      <c r="H27" s="10" t="inlineStr">
        <is>
          <t>Support / future test</t>
        </is>
      </c>
      <c r="I27" s="10" t="inlineStr">
        <is>
          <t>Relevant non-branded variation inside the authorized service scope</t>
        </is>
      </c>
      <c r="J27" s="10" t="inlineStr">
        <is>
          <t>Suggestion expansion</t>
        </is>
      </c>
    </row>
    <row r="28" ht="22" customHeight="1">
      <c r="A28" s="6" t="inlineStr">
        <is>
          <t>Ewing, Hackensack, Philadelphia, Houston and United States / English and Spanish</t>
        </is>
      </c>
      <c r="B28" s="6" t="inlineStr">
        <is>
          <t>{"country": "all", "end": "2026-09-02", "start": "2025-09-02"}</t>
        </is>
      </c>
      <c r="C28" s="6" t="inlineStr">
        <is>
          <t>observed_query</t>
        </is>
      </c>
      <c r="D28" s="6" t="inlineStr">
        <is>
          <t>12-month property query export</t>
        </is>
      </c>
      <c r="E28" s="6" t="inlineStr">
        <is>
          <t>Fiancé Visa</t>
        </is>
      </c>
      <c r="F28" s="6" t="inlineStr">
        <is>
          <t>k1 visa lawyer near me</t>
        </is>
      </c>
      <c r="G28" s="8" t="n">
        <v>4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First-party search-performance harvest</t>
        </is>
      </c>
    </row>
    <row r="29" ht="22" customHeight="1">
      <c r="A29" s="10" t="inlineStr">
        <is>
          <t>Ewing, Hackensack, Philadelphia, Houston and United States / English and Spanish</t>
        </is>
      </c>
      <c r="B29" s="10" t="inlineStr">
        <is>
          <t>{"language": "en", "location": "United States", "location_code": 2840, "seed_geo_modifier": false}</t>
        </is>
      </c>
      <c r="C29" s="10" t="inlineStr">
        <is>
          <t>head</t>
        </is>
      </c>
      <c r="D29" s="10" t="inlineStr">
        <is>
          <t>h1b visa lawyer</t>
        </is>
      </c>
      <c r="E29" s="10" t="inlineStr">
        <is>
          <t>H-1B Visa</t>
        </is>
      </c>
      <c r="F29" s="10" t="inlineStr">
        <is>
          <t>h1b visa lawyer fees</t>
        </is>
      </c>
      <c r="G29" s="12" t="n">
        <v>4400</v>
      </c>
      <c r="H29" s="10" t="inlineStr">
        <is>
          <t>Support / future test</t>
        </is>
      </c>
      <c r="I29" s="10" t="inlineStr">
        <is>
          <t>Relevant non-branded variation inside the authorized service scope</t>
        </is>
      </c>
      <c r="J29" s="10" t="inlineStr">
        <is>
          <t>Suggestion expansion</t>
        </is>
      </c>
    </row>
    <row r="30" ht="22" customHeight="1">
      <c r="A30" s="6" t="inlineStr">
        <is>
          <t>Ewing, Hackensack, Philadelphia, Houston and United States / English and Spanish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h1b visa lawyer</t>
        </is>
      </c>
      <c r="E30" s="6" t="inlineStr">
        <is>
          <t>H-1B Visa</t>
        </is>
      </c>
      <c r="F30" s="6" t="inlineStr">
        <is>
          <t>h1b visa lawyer cost</t>
        </is>
      </c>
      <c r="G30" s="8" t="n">
        <v>10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10" t="inlineStr">
        <is>
          <t>Ewing, Hackensack, Philadelphia, Houston and United States / English and Spanish</t>
        </is>
      </c>
      <c r="B31" s="10" t="inlineStr">
        <is>
          <t>{"language": "en", "location": "United States", "location_code": 2840, "seed_geo_modifier": false}</t>
        </is>
      </c>
      <c r="C31" s="10" t="inlineStr">
        <is>
          <t>head</t>
        </is>
      </c>
      <c r="D31" s="10" t="inlineStr">
        <is>
          <t>immigration lawyer</t>
        </is>
      </c>
      <c r="E31" s="10" t="inlineStr">
        <is>
          <t>Immigration Law</t>
        </is>
      </c>
      <c r="F31" s="10" t="inlineStr">
        <is>
          <t>attorney immigration lawyer</t>
        </is>
      </c>
      <c r="G31" s="12" t="n">
        <v>135000</v>
      </c>
      <c r="H31" s="10" t="inlineStr">
        <is>
          <t>Support / future test</t>
        </is>
      </c>
      <c r="I31" s="10" t="inlineStr">
        <is>
          <t>Relevant non-branded variation inside the authorized service scope</t>
        </is>
      </c>
      <c r="J31" s="10" t="inlineStr">
        <is>
          <t>Suggestion expansion</t>
        </is>
      </c>
    </row>
    <row r="32" ht="22" customHeight="1">
      <c r="A32" s="6" t="inlineStr">
        <is>
          <t>Ewing, Hackensack, Philadelphia, Houston and United States / English and Spanish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immigration lawyer</t>
        </is>
      </c>
      <c r="E32" s="6" t="inlineStr">
        <is>
          <t>Immigration Law</t>
        </is>
      </c>
      <c r="F32" s="6" t="inlineStr">
        <is>
          <t>immigration attorney lawyer</t>
        </is>
      </c>
      <c r="G32" s="8" t="n">
        <v>135000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10" t="inlineStr">
        <is>
          <t>Ewing, Hackensack, Philadelphia, Houston and United States / English and Spanish</t>
        </is>
      </c>
      <c r="B33" s="10" t="inlineStr">
        <is>
          <t>{"language": "en", "location": "United States", "location_code": 2840, "seed_geo_modifier": false}</t>
        </is>
      </c>
      <c r="C33" s="10" t="inlineStr">
        <is>
          <t>head</t>
        </is>
      </c>
      <c r="D33" s="10" t="inlineStr">
        <is>
          <t>immigration lawyer</t>
        </is>
      </c>
      <c r="E33" s="10" t="inlineStr">
        <is>
          <t>Immigration Law</t>
        </is>
      </c>
      <c r="F33" s="10" t="inlineStr">
        <is>
          <t>immigration law lawyer</t>
        </is>
      </c>
      <c r="G33" s="12" t="n">
        <v>135000</v>
      </c>
      <c r="H33" s="10" t="inlineStr">
        <is>
          <t>Support / future test</t>
        </is>
      </c>
      <c r="I33" s="10" t="inlineStr">
        <is>
          <t>Relevant non-branded variation inside the authorized service scope</t>
        </is>
      </c>
      <c r="J33" s="10" t="inlineStr">
        <is>
          <t>Suggestion expansion</t>
        </is>
      </c>
    </row>
    <row r="34" ht="22" customHeight="1">
      <c r="A34" s="6" t="inlineStr">
        <is>
          <t>Ewing, Hackensack, Philadelphia, Houston and United States / English and Spanish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immigration lawyer</t>
        </is>
      </c>
      <c r="E34" s="6" t="inlineStr">
        <is>
          <t>Immigration Law</t>
        </is>
      </c>
      <c r="F34" s="6" t="inlineStr">
        <is>
          <t>immigration-lawyer</t>
        </is>
      </c>
      <c r="G34" s="8" t="n">
        <v>135000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10" t="inlineStr">
        <is>
          <t>Ewing, Hackensack, Philadelphia, Houston and United States / English and Spanish</t>
        </is>
      </c>
      <c r="B35" s="10" t="inlineStr">
        <is>
          <t>{"language": "en", "location": "United States", "location_code": 2840, "seed_geo_modifier": false}</t>
        </is>
      </c>
      <c r="C35" s="10" t="inlineStr">
        <is>
          <t>head</t>
        </is>
      </c>
      <c r="D35" s="10" t="inlineStr">
        <is>
          <t>immigration lawyer</t>
        </is>
      </c>
      <c r="E35" s="10" t="inlineStr">
        <is>
          <t>Immigration Law</t>
        </is>
      </c>
      <c r="F35" s="10" t="inlineStr">
        <is>
          <t>green card immigration lawyer</t>
        </is>
      </c>
      <c r="G35" s="12" t="n">
        <v>33100</v>
      </c>
      <c r="H35" s="10" t="inlineStr">
        <is>
          <t>Support / future test</t>
        </is>
      </c>
      <c r="I35" s="10" t="inlineStr">
        <is>
          <t>Relevant non-branded variation inside the authorized service scope</t>
        </is>
      </c>
      <c r="J35" s="10" t="inlineStr">
        <is>
          <t>Suggestion expansion</t>
        </is>
      </c>
    </row>
    <row r="36" ht="22" customHeight="1">
      <c r="A36" s="6" t="inlineStr">
        <is>
          <t>Ewing, Hackensack, Philadelphia, Houston and United States / English and Spanish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immigration lawyer</t>
        </is>
      </c>
      <c r="E36" s="6" t="inlineStr">
        <is>
          <t>Immigration Law</t>
        </is>
      </c>
      <c r="F36" s="6" t="inlineStr">
        <is>
          <t>immigration green card lawyer</t>
        </is>
      </c>
      <c r="G36" s="8" t="n">
        <v>33100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10" t="inlineStr">
        <is>
          <t>Ewing, Hackensack, Philadelphia, Houston and United States / English and Spanish</t>
        </is>
      </c>
      <c r="B37" s="10" t="inlineStr">
        <is>
          <t>{"language": "en", "location": "United States", "location_code": 2840, "seed_geo_modifier": false}</t>
        </is>
      </c>
      <c r="C37" s="10" t="inlineStr">
        <is>
          <t>head</t>
        </is>
      </c>
      <c r="D37" s="10" t="inlineStr">
        <is>
          <t>immigration lawyer</t>
        </is>
      </c>
      <c r="E37" s="10" t="inlineStr">
        <is>
          <t>Immigration Law</t>
        </is>
      </c>
      <c r="F37" s="10" t="inlineStr">
        <is>
          <t>immigration lawyer green card</t>
        </is>
      </c>
      <c r="G37" s="12" t="n">
        <v>33100</v>
      </c>
      <c r="H37" s="10" t="inlineStr">
        <is>
          <t>Support / future test</t>
        </is>
      </c>
      <c r="I37" s="10" t="inlineStr">
        <is>
          <t>Relevant non-branded variation inside the authorized service scope</t>
        </is>
      </c>
      <c r="J37" s="10" t="inlineStr">
        <is>
          <t>Suggestion expansion</t>
        </is>
      </c>
    </row>
    <row r="38" ht="22" customHeight="1">
      <c r="A38" s="6" t="inlineStr">
        <is>
          <t>Ewing, Hackensack, Philadelphia, Houston and United States / English and Spanish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immigration lawyer</t>
        </is>
      </c>
      <c r="E38" s="6" t="inlineStr">
        <is>
          <t>Immigration Law</t>
        </is>
      </c>
      <c r="F38" s="6" t="inlineStr">
        <is>
          <t>immigration lawyer near.me</t>
        </is>
      </c>
      <c r="G38" s="8" t="n">
        <v>27100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10" t="inlineStr">
        <is>
          <t>Ewing, Hackensack, Philadelphia, Houston and United States / English and Spanish</t>
        </is>
      </c>
      <c r="B39" s="10" t="inlineStr">
        <is>
          <t>{"language": "en", "location": "United States", "location_code": 2840, "seed_geo_modifier": false}</t>
        </is>
      </c>
      <c r="C39" s="10" t="inlineStr">
        <is>
          <t>head</t>
        </is>
      </c>
      <c r="D39" s="10" t="inlineStr">
        <is>
          <t>immigration lawyer</t>
        </is>
      </c>
      <c r="E39" s="10" t="inlineStr">
        <is>
          <t>Immigration Law</t>
        </is>
      </c>
      <c r="F39" s="10" t="inlineStr">
        <is>
          <t>lawyer of immigration</t>
        </is>
      </c>
      <c r="G39" s="12" t="n">
        <v>18100</v>
      </c>
      <c r="H39" s="10" t="inlineStr">
        <is>
          <t>Support / future test</t>
        </is>
      </c>
      <c r="I39" s="10" t="inlineStr">
        <is>
          <t>Relevant non-branded variation inside the authorized service scope</t>
        </is>
      </c>
      <c r="J39" s="10" t="inlineStr">
        <is>
          <t>Suggestion expansion</t>
        </is>
      </c>
    </row>
    <row r="40" ht="22" customHeight="1">
      <c r="A40" s="6" t="inlineStr">
        <is>
          <t>Ewing, Hackensack, Philadelphia, Houston and United States / English and Spanish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immigration lawyer</t>
        </is>
      </c>
      <c r="E40" s="6" t="inlineStr">
        <is>
          <t>Immigration Law</t>
        </is>
      </c>
      <c r="F40" s="6" t="inlineStr">
        <is>
          <t>lawyer immigration near me</t>
        </is>
      </c>
      <c r="G40" s="8" t="n">
        <v>12100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10" t="inlineStr">
        <is>
          <t>Ewing, Hackensack, Philadelphia, Houston and United States / English and Spanish</t>
        </is>
      </c>
      <c r="B41" s="10" t="inlineStr">
        <is>
          <t>{"language": "en", "location": "United States", "location_code": 2840, "seed_geo_modifier": false}</t>
        </is>
      </c>
      <c r="C41" s="10" t="inlineStr">
        <is>
          <t>head</t>
        </is>
      </c>
      <c r="D41" s="10" t="inlineStr">
        <is>
          <t>immigration lawyer</t>
        </is>
      </c>
      <c r="E41" s="10" t="inlineStr">
        <is>
          <t>Immigration Law</t>
        </is>
      </c>
      <c r="F41" s="10" t="inlineStr">
        <is>
          <t>lawyer of immigration near me</t>
        </is>
      </c>
      <c r="G41" s="12" t="n">
        <v>12100</v>
      </c>
      <c r="H41" s="10" t="inlineStr">
        <is>
          <t>Support / future test</t>
        </is>
      </c>
      <c r="I41" s="10" t="inlineStr">
        <is>
          <t>Relevant non-branded variation inside the authorized service scope</t>
        </is>
      </c>
      <c r="J41" s="10" t="inlineStr">
        <is>
          <t>Suggestion expansion</t>
        </is>
      </c>
    </row>
    <row r="42" ht="22" customHeight="1">
      <c r="A42" s="6" t="inlineStr">
        <is>
          <t>Ewing, Hackensack, Philadelphia, Houston and United States / English and Spanish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immigration lawyer</t>
        </is>
      </c>
      <c r="E42" s="6" t="inlineStr">
        <is>
          <t>Immigration Law</t>
        </is>
      </c>
      <c r="F42" s="6" t="inlineStr">
        <is>
          <t>near me immigration lawyer</t>
        </is>
      </c>
      <c r="G42" s="8" t="n">
        <v>12100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10" t="inlineStr">
        <is>
          <t>Ewing, Hackensack, Philadelphia, Houston and United States / English and Spanish</t>
        </is>
      </c>
      <c r="B43" s="10" t="inlineStr">
        <is>
          <t>{"language": "en", "location": "United States", "location_code": 2840, "seed_geo_modifier": false}</t>
        </is>
      </c>
      <c r="C43" s="10" t="inlineStr">
        <is>
          <t>head</t>
        </is>
      </c>
      <c r="D43" s="10" t="inlineStr">
        <is>
          <t>immigration lawyer</t>
        </is>
      </c>
      <c r="E43" s="10" t="inlineStr">
        <is>
          <t>Immigration Law</t>
        </is>
      </c>
      <c r="F43" s="10" t="inlineStr">
        <is>
          <t>h1b immigration lawyer</t>
        </is>
      </c>
      <c r="G43" s="12" t="n">
        <v>6600</v>
      </c>
      <c r="H43" s="10" t="inlineStr">
        <is>
          <t>Support / future test</t>
        </is>
      </c>
      <c r="I43" s="10" t="inlineStr">
        <is>
          <t>Relevant non-branded variation inside the authorized service scope</t>
        </is>
      </c>
      <c r="J43" s="10" t="inlineStr">
        <is>
          <t>Suggestion expansion</t>
        </is>
      </c>
    </row>
    <row r="44" ht="22" customHeight="1">
      <c r="A44" s="6" t="inlineStr">
        <is>
          <t>Ewing, Hackensack, Philadelphia, Houston and United States / English and Spanish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immigration lawyer</t>
        </is>
      </c>
      <c r="E44" s="6" t="inlineStr">
        <is>
          <t>Immigration Law</t>
        </is>
      </c>
      <c r="F44" s="6" t="inlineStr">
        <is>
          <t>h1b visa immigration lawyer</t>
        </is>
      </c>
      <c r="G44" s="8" t="n">
        <v>6600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10" t="inlineStr">
        <is>
          <t>Ewing, Hackensack, Philadelphia, Houston and United States / English and Spanish</t>
        </is>
      </c>
      <c r="B45" s="10" t="inlineStr">
        <is>
          <t>{"language": "en", "location": "United States", "location_code": 2840, "seed_geo_modifier": false}</t>
        </is>
      </c>
      <c r="C45" s="10" t="inlineStr">
        <is>
          <t>head</t>
        </is>
      </c>
      <c r="D45" s="10" t="inlineStr">
        <is>
          <t>immigration lawyer</t>
        </is>
      </c>
      <c r="E45" s="10" t="inlineStr">
        <is>
          <t>Immigration Law</t>
        </is>
      </c>
      <c r="F45" s="10" t="inlineStr">
        <is>
          <t>immigration lawyer h1b</t>
        </is>
      </c>
      <c r="G45" s="12" t="n">
        <v>6600</v>
      </c>
      <c r="H45" s="10" t="inlineStr">
        <is>
          <t>Support / future test</t>
        </is>
      </c>
      <c r="I45" s="10" t="inlineStr">
        <is>
          <t>Relevant non-branded variation inside the authorized service scope</t>
        </is>
      </c>
      <c r="J45" s="10" t="inlineStr">
        <is>
          <t>Suggestion expansion</t>
        </is>
      </c>
    </row>
    <row r="46" ht="22" customHeight="1">
      <c r="A46" s="6" t="inlineStr">
        <is>
          <t>Ewing, Hackensack, Philadelphia, Houston and United States / English and Spanish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immigration lawyer</t>
        </is>
      </c>
      <c r="E46" s="6" t="inlineStr">
        <is>
          <t>Immigration Law</t>
        </is>
      </c>
      <c r="F46" s="6" t="inlineStr">
        <is>
          <t>immigration lawyer h1b visa</t>
        </is>
      </c>
      <c r="G46" s="8" t="n">
        <v>6600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10" t="inlineStr">
        <is>
          <t>Ewing, Hackensack, Philadelphia, Houston and United States / English and Spanish</t>
        </is>
      </c>
      <c r="B47" s="10" t="inlineStr">
        <is>
          <t>{"language": "en", "location": "United States", "location_code": 2840, "seed_geo_modifier": false}</t>
        </is>
      </c>
      <c r="C47" s="10" t="inlineStr">
        <is>
          <t>head</t>
        </is>
      </c>
      <c r="D47" s="10" t="inlineStr">
        <is>
          <t>immigration lawyer</t>
        </is>
      </c>
      <c r="E47" s="10" t="inlineStr">
        <is>
          <t>Immigration Law</t>
        </is>
      </c>
      <c r="F47" s="10" t="inlineStr">
        <is>
          <t>deportation immigration lawyer</t>
        </is>
      </c>
      <c r="G47" s="12" t="n">
        <v>5400</v>
      </c>
      <c r="H47" s="10" t="inlineStr">
        <is>
          <t>Support / future test</t>
        </is>
      </c>
      <c r="I47" s="10" t="inlineStr">
        <is>
          <t>Relevant non-branded variation inside the authorized service scope</t>
        </is>
      </c>
      <c r="J47" s="10" t="inlineStr">
        <is>
          <t>Suggestion expansion</t>
        </is>
      </c>
    </row>
    <row r="48" ht="22" customHeight="1">
      <c r="A48" s="6" t="inlineStr">
        <is>
          <t>Ewing, Hackensack, Philadelphia, Houston and United States / English and Spanish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immigration lawyer</t>
        </is>
      </c>
      <c r="E48" s="6" t="inlineStr">
        <is>
          <t>Immigration Law</t>
        </is>
      </c>
      <c r="F48" s="6" t="inlineStr">
        <is>
          <t>immigration lawyer deportation</t>
        </is>
      </c>
      <c r="G48" s="8" t="n">
        <v>5400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10" t="inlineStr">
        <is>
          <t>Ewing, Hackensack, Philadelphia, Houston and United States / English and Spanish</t>
        </is>
      </c>
      <c r="B49" s="10" t="inlineStr">
        <is>
          <t>{"language": "en", "location": "United States", "location_code": 2840, "seed_geo_modifier": false}</t>
        </is>
      </c>
      <c r="C49" s="10" t="inlineStr">
        <is>
          <t>head</t>
        </is>
      </c>
      <c r="D49" s="10" t="inlineStr">
        <is>
          <t>immigration lawyer</t>
        </is>
      </c>
      <c r="E49" s="10" t="inlineStr">
        <is>
          <t>Immigration Law</t>
        </is>
      </c>
      <c r="F49" s="10" t="inlineStr">
        <is>
          <t>citizenship immigration lawyer</t>
        </is>
      </c>
      <c r="G49" s="12" t="n">
        <v>4400</v>
      </c>
      <c r="H49" s="10" t="inlineStr">
        <is>
          <t>Support / future test</t>
        </is>
      </c>
      <c r="I49" s="10" t="inlineStr">
        <is>
          <t>Relevant non-branded variation inside the authorized service scope</t>
        </is>
      </c>
      <c r="J49" s="10" t="inlineStr">
        <is>
          <t>Suggestion expansion</t>
        </is>
      </c>
    </row>
    <row r="50" ht="22" customHeight="1">
      <c r="A50" s="6" t="inlineStr">
        <is>
          <t>Ewing, Hackensack, Philadelphia, Houston and United States / English and Spanish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immigration lawyer</t>
        </is>
      </c>
      <c r="E50" s="6" t="inlineStr">
        <is>
          <t>Immigration Law</t>
        </is>
      </c>
      <c r="F50" s="6" t="inlineStr">
        <is>
          <t>cost immigration lawyer</t>
        </is>
      </c>
      <c r="G50" s="8" t="n">
        <v>4400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10" t="inlineStr">
        <is>
          <t>Ewing, Hackensack, Philadelphia, Houston and United States / English and Spanish</t>
        </is>
      </c>
      <c r="B51" s="10" t="inlineStr">
        <is>
          <t>{"language": "en", "location": "United States", "location_code": 2840, "seed_geo_modifier": false}</t>
        </is>
      </c>
      <c r="C51" s="10" t="inlineStr">
        <is>
          <t>head</t>
        </is>
      </c>
      <c r="D51" s="10" t="inlineStr">
        <is>
          <t>immigration lawyer</t>
        </is>
      </c>
      <c r="E51" s="10" t="inlineStr">
        <is>
          <t>Immigration Law</t>
        </is>
      </c>
      <c r="F51" s="10" t="inlineStr">
        <is>
          <t>cost of immigration lawyer</t>
        </is>
      </c>
      <c r="G51" s="12" t="n">
        <v>4400</v>
      </c>
      <c r="H51" s="10" t="inlineStr">
        <is>
          <t>Support / future test</t>
        </is>
      </c>
      <c r="I51" s="10" t="inlineStr">
        <is>
          <t>Relevant non-branded variation inside the authorized service scope</t>
        </is>
      </c>
      <c r="J51" s="10" t="inlineStr">
        <is>
          <t>Suggestion expansion</t>
        </is>
      </c>
    </row>
    <row r="52" ht="22" customHeight="1">
      <c r="A52" s="6" t="inlineStr">
        <is>
          <t>Ewing, Hackensack, Philadelphia, Houston and United States / English and Spanish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immigration lawyer</t>
        </is>
      </c>
      <c r="E52" s="6" t="inlineStr">
        <is>
          <t>Immigration Law</t>
        </is>
      </c>
      <c r="F52" s="6" t="inlineStr">
        <is>
          <t>immigration lawyer citizenship</t>
        </is>
      </c>
      <c r="G52" s="8" t="n">
        <v>4400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10" t="inlineStr">
        <is>
          <t>Ewing, Hackensack, Philadelphia, Houston and United States / English and Spanish</t>
        </is>
      </c>
      <c r="B53" s="10" t="inlineStr">
        <is>
          <t>{"language": "en", "location": "United States", "location_code": 2840, "seed_geo_modifier": false}</t>
        </is>
      </c>
      <c r="C53" s="10" t="inlineStr">
        <is>
          <t>head</t>
        </is>
      </c>
      <c r="D53" s="10" t="inlineStr">
        <is>
          <t>immigration lawyer</t>
        </is>
      </c>
      <c r="E53" s="10" t="inlineStr">
        <is>
          <t>Immigration Law</t>
        </is>
      </c>
      <c r="F53" s="10" t="inlineStr">
        <is>
          <t>immigration lawyer cost</t>
        </is>
      </c>
      <c r="G53" s="12" t="n">
        <v>4400</v>
      </c>
      <c r="H53" s="10" t="inlineStr">
        <is>
          <t>Support / future test</t>
        </is>
      </c>
      <c r="I53" s="10" t="inlineStr">
        <is>
          <t>Relevant non-branded variation inside the authorized service scope</t>
        </is>
      </c>
      <c r="J53" s="10" t="inlineStr">
        <is>
          <t>Suggestion expansion</t>
        </is>
      </c>
    </row>
    <row r="54" ht="22" customHeight="1">
      <c r="A54" s="6" t="inlineStr">
        <is>
          <t>Ewing, Hackensack, Philadelphia, Houston and United States / English and Spanish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immigration lawyer</t>
        </is>
      </c>
      <c r="E54" s="6" t="inlineStr">
        <is>
          <t>Immigration Law</t>
        </is>
      </c>
      <c r="F54" s="6" t="inlineStr">
        <is>
          <t>immigration lawyer fees</t>
        </is>
      </c>
      <c r="G54" s="8" t="n">
        <v>4400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10" t="inlineStr">
        <is>
          <t>Ewing, Hackensack, Philadelphia, Houston and United States / English and Spanish</t>
        </is>
      </c>
      <c r="B55" s="10" t="inlineStr">
        <is>
          <t>{"language": "en", "location": "United States", "location_code": 2840, "seed_geo_modifier": false}</t>
        </is>
      </c>
      <c r="C55" s="10" t="inlineStr">
        <is>
          <t>head</t>
        </is>
      </c>
      <c r="D55" s="10" t="inlineStr">
        <is>
          <t>immigration lawyer</t>
        </is>
      </c>
      <c r="E55" s="10" t="inlineStr">
        <is>
          <t>Immigration Law</t>
        </is>
      </c>
      <c r="F55" s="10" t="inlineStr">
        <is>
          <t>immigration lawyer naturalization</t>
        </is>
      </c>
      <c r="G55" s="12" t="n">
        <v>4400</v>
      </c>
      <c r="H55" s="10" t="inlineStr">
        <is>
          <t>Support / future test</t>
        </is>
      </c>
      <c r="I55" s="10" t="inlineStr">
        <is>
          <t>Relevant non-branded variation inside the authorized service scope</t>
        </is>
      </c>
      <c r="J55" s="10" t="inlineStr">
        <is>
          <t>Suggestion expansion</t>
        </is>
      </c>
    </row>
    <row r="56" ht="22" customHeight="1">
      <c r="A56" s="6" t="inlineStr">
        <is>
          <t>Ewing, Hackensack, Philadelphia, Houston and United States / English and Spanish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immigration lawyer</t>
        </is>
      </c>
      <c r="E56" s="6" t="inlineStr">
        <is>
          <t>Immigration Law</t>
        </is>
      </c>
      <c r="F56" s="6" t="inlineStr">
        <is>
          <t>lawyer immigration fees</t>
        </is>
      </c>
      <c r="G56" s="8" t="n">
        <v>4400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10" t="inlineStr">
        <is>
          <t>Ewing, Hackensack, Philadelphia, Houston and United States / English and Spanish</t>
        </is>
      </c>
      <c r="B57" s="10" t="inlineStr">
        <is>
          <t>{"language": "en", "location": "United States", "location_code": 2840, "seed_geo_modifier": false}</t>
        </is>
      </c>
      <c r="C57" s="10" t="inlineStr">
        <is>
          <t>head</t>
        </is>
      </c>
      <c r="D57" s="10" t="inlineStr">
        <is>
          <t>immigration lawyer</t>
        </is>
      </c>
      <c r="E57" s="10" t="inlineStr">
        <is>
          <t>Immigration Law</t>
        </is>
      </c>
      <c r="F57" s="10" t="inlineStr">
        <is>
          <t>naturalization immigration lawyer</t>
        </is>
      </c>
      <c r="G57" s="12" t="n">
        <v>4400</v>
      </c>
      <c r="H57" s="10" t="inlineStr">
        <is>
          <t>Support / future test</t>
        </is>
      </c>
      <c r="I57" s="10" t="inlineStr">
        <is>
          <t>Relevant non-branded variation inside the authorized service scope</t>
        </is>
      </c>
      <c r="J57" s="10" t="inlineStr">
        <is>
          <t>Suggestion expansion</t>
        </is>
      </c>
    </row>
    <row r="58" ht="22" customHeight="1">
      <c r="A58" s="6" t="inlineStr">
        <is>
          <t>Ewing, Hackensack, Philadelphia, Houston and United States / English and Spanish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immigration lawyer</t>
        </is>
      </c>
      <c r="E58" s="6" t="inlineStr">
        <is>
          <t>Immigration Law</t>
        </is>
      </c>
      <c r="F58" s="6" t="inlineStr">
        <is>
          <t>immigration lawyer firm</t>
        </is>
      </c>
      <c r="G58" s="8" t="n">
        <v>3600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10" t="inlineStr">
        <is>
          <t>Ewing, Hackensack, Philadelphia, Houston and United States / English and Spanish</t>
        </is>
      </c>
      <c r="B59" s="10" t="inlineStr">
        <is>
          <t>{"language": "en", "location": "United States", "location_code": 2840, "seed_geo_modifier": false}</t>
        </is>
      </c>
      <c r="C59" s="10" t="inlineStr">
        <is>
          <t>head</t>
        </is>
      </c>
      <c r="D59" s="10" t="inlineStr">
        <is>
          <t>immigration lawyer</t>
        </is>
      </c>
      <c r="E59" s="10" t="inlineStr">
        <is>
          <t>Immigration Law</t>
        </is>
      </c>
      <c r="F59" s="10" t="inlineStr">
        <is>
          <t>la immigration lawyer</t>
        </is>
      </c>
      <c r="G59" s="12" t="n">
        <v>2900</v>
      </c>
      <c r="H59" s="10" t="inlineStr">
        <is>
          <t>Support / future test</t>
        </is>
      </c>
      <c r="I59" s="10" t="inlineStr">
        <is>
          <t>Relevant non-branded variation inside the authorized service scope</t>
        </is>
      </c>
      <c r="J59" s="10" t="inlineStr">
        <is>
          <t>Suggestion expansion</t>
        </is>
      </c>
    </row>
    <row r="60" ht="22" customHeight="1">
      <c r="A60" s="6" t="inlineStr">
        <is>
          <t>Ewing, Hackensack, Philadelphia, Houston and United States / English and Spanish</t>
        </is>
      </c>
      <c r="B60" s="6" t="inlineStr">
        <is>
          <t>{"country": "all", "end": "2026-09-02", "start": "2025-09-02"}</t>
        </is>
      </c>
      <c r="C60" s="6" t="inlineStr">
        <is>
          <t>observed_query</t>
        </is>
      </c>
      <c r="D60" s="6" t="inlineStr">
        <is>
          <t>12-month property query export</t>
        </is>
      </c>
      <c r="E60" s="6" t="inlineStr">
        <is>
          <t>Immigration Law</t>
        </is>
      </c>
      <c r="F60" s="6" t="inlineStr">
        <is>
          <t>immigration lawyer nj</t>
        </is>
      </c>
      <c r="G60" s="8" t="n">
        <v>1970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First-party search-performance harvest</t>
        </is>
      </c>
    </row>
    <row r="61" ht="22" customHeight="1">
      <c r="A61" s="10" t="inlineStr">
        <is>
          <t>Ewing, Hackensack, Philadelphia, Houston and United States / English and Spanish</t>
        </is>
      </c>
      <c r="B61" s="10" t="inlineStr">
        <is>
          <t>{"country": "all", "end": "2026-09-02", "start": "2025-09-02"}</t>
        </is>
      </c>
      <c r="C61" s="10" t="inlineStr">
        <is>
          <t>observed_query</t>
        </is>
      </c>
      <c r="D61" s="10" t="inlineStr">
        <is>
          <t>12-month property query export</t>
        </is>
      </c>
      <c r="E61" s="10" t="inlineStr">
        <is>
          <t>Immigration Law</t>
        </is>
      </c>
      <c r="F61" s="10" t="inlineStr">
        <is>
          <t>immigration attorney near me</t>
        </is>
      </c>
      <c r="G61" s="12" t="n">
        <v>1186</v>
      </c>
      <c r="H61" s="10" t="inlineStr">
        <is>
          <t>Support / future test</t>
        </is>
      </c>
      <c r="I61" s="10" t="inlineStr">
        <is>
          <t>Relevant non-branded variation inside the authorized service scope</t>
        </is>
      </c>
      <c r="J61" s="10" t="inlineStr">
        <is>
          <t>First-party search-performance harvest</t>
        </is>
      </c>
    </row>
    <row r="62" ht="22" customHeight="1">
      <c r="A62" s="6" t="inlineStr">
        <is>
          <t>Ewing, Hackensack, Philadelphia, Houston and United States / English and Spanish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fiance visa lawyer</t>
        </is>
      </c>
      <c r="E62" s="6" t="inlineStr">
        <is>
          <t>Immigration Law</t>
        </is>
      </c>
      <c r="F62" s="6" t="inlineStr">
        <is>
          <t>fiance visa immigration lawyer</t>
        </is>
      </c>
      <c r="G62" s="8" t="n">
        <v>880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10" t="inlineStr">
        <is>
          <t>Ewing, Hackensack, Philadelphia, Houston and United States / English and Spanish</t>
        </is>
      </c>
      <c r="B63" s="10" t="inlineStr">
        <is>
          <t>{"language": "en", "location": "United States", "location_code": 2840, "seed_geo_modifier": false}</t>
        </is>
      </c>
      <c r="C63" s="10" t="inlineStr">
        <is>
          <t>head</t>
        </is>
      </c>
      <c r="D63" s="10" t="inlineStr">
        <is>
          <t>fiance visa lawyer</t>
        </is>
      </c>
      <c r="E63" s="10" t="inlineStr">
        <is>
          <t>Immigration Law</t>
        </is>
      </c>
      <c r="F63" s="10" t="inlineStr">
        <is>
          <t>immigration lawyer fiance visa</t>
        </is>
      </c>
      <c r="G63" s="12" t="n">
        <v>880</v>
      </c>
      <c r="H63" s="10" t="inlineStr">
        <is>
          <t>Support / future test</t>
        </is>
      </c>
      <c r="I63" s="10" t="inlineStr">
        <is>
          <t>Relevant non-branded variation inside the authorized service scope</t>
        </is>
      </c>
      <c r="J63" s="10" t="inlineStr">
        <is>
          <t>Suggestion expansion</t>
        </is>
      </c>
    </row>
    <row r="64" ht="22" customHeight="1">
      <c r="A64" s="6" t="inlineStr">
        <is>
          <t>Ewing, Hackensack, Philadelphia, Houston and United States / English and Spanish</t>
        </is>
      </c>
      <c r="B64" s="6" t="inlineStr">
        <is>
          <t>{"country": "all", "end": "2026-09-02", "start": "2025-09-02"}</t>
        </is>
      </c>
      <c r="C64" s="6" t="inlineStr">
        <is>
          <t>observed_query</t>
        </is>
      </c>
      <c r="D64" s="6" t="inlineStr">
        <is>
          <t>12-month property query export</t>
        </is>
      </c>
      <c r="E64" s="6" t="inlineStr">
        <is>
          <t>Immigration Law</t>
        </is>
      </c>
      <c r="F64" s="6" t="inlineStr">
        <is>
          <t>immigration attorney nj</t>
        </is>
      </c>
      <c r="G64" s="8" t="n">
        <v>539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First-party search-performance harvest</t>
        </is>
      </c>
    </row>
    <row r="65" ht="22" customHeight="1">
      <c r="A65" s="10" t="inlineStr">
        <is>
          <t>Ewing, Hackensack, Philadelphia, Houston and United States / English and Spanish</t>
        </is>
      </c>
      <c r="B65" s="10" t="inlineStr">
        <is>
          <t>{"language": "en", "location": "United States", "location_code": 2840, "seed_geo_modifier": false}</t>
        </is>
      </c>
      <c r="C65" s="10" t="inlineStr">
        <is>
          <t>head</t>
        </is>
      </c>
      <c r="D65" s="10" t="inlineStr">
        <is>
          <t>asylum lawyer</t>
        </is>
      </c>
      <c r="E65" s="10" t="inlineStr">
        <is>
          <t>Immigration Law</t>
        </is>
      </c>
      <c r="F65" s="10" t="inlineStr">
        <is>
          <t>asylum immigration lawyer</t>
        </is>
      </c>
      <c r="G65" s="12" t="n">
        <v>480</v>
      </c>
      <c r="H65" s="10" t="inlineStr">
        <is>
          <t>Support / future test</t>
        </is>
      </c>
      <c r="I65" s="10" t="inlineStr">
        <is>
          <t>Relevant non-branded variation inside the authorized service scope</t>
        </is>
      </c>
      <c r="J65" s="10" t="inlineStr">
        <is>
          <t>Suggestion expansion</t>
        </is>
      </c>
    </row>
    <row r="66" ht="22" customHeight="1">
      <c r="A66" s="6" t="inlineStr">
        <is>
          <t>Ewing, Hackensack, Philadelphia, Houston and United States / English and Spanish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asylum lawyer</t>
        </is>
      </c>
      <c r="E66" s="6" t="inlineStr">
        <is>
          <t>Immigration Law</t>
        </is>
      </c>
      <c r="F66" s="6" t="inlineStr">
        <is>
          <t>immigration lawyer asylum</t>
        </is>
      </c>
      <c r="G66" s="8" t="n">
        <v>480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10" t="inlineStr">
        <is>
          <t>Ewing, Hackensack, Philadelphia, Houston and United States / English and Spanish</t>
        </is>
      </c>
      <c r="B67" s="10" t="inlineStr">
        <is>
          <t>{"language": "en", "location": "United States", "location_code": 2840, "seed_geo_modifier": false}</t>
        </is>
      </c>
      <c r="C67" s="10" t="inlineStr">
        <is>
          <t>head</t>
        </is>
      </c>
      <c r="D67" s="10" t="inlineStr">
        <is>
          <t>family immigration lawyer</t>
        </is>
      </c>
      <c r="E67" s="10" t="inlineStr">
        <is>
          <t>Immigration Law</t>
        </is>
      </c>
      <c r="F67" s="10" t="inlineStr">
        <is>
          <t>immigration lawyer family</t>
        </is>
      </c>
      <c r="G67" s="12" t="n">
        <v>390</v>
      </c>
      <c r="H67" s="10" t="inlineStr">
        <is>
          <t>Support / future test</t>
        </is>
      </c>
      <c r="I67" s="10" t="inlineStr">
        <is>
          <t>Relevant non-branded variation inside the authorized service scope</t>
        </is>
      </c>
      <c r="J67" s="10" t="inlineStr">
        <is>
          <t>Suggestion expansion</t>
        </is>
      </c>
    </row>
    <row r="68" ht="22" customHeight="1">
      <c r="A68" s="6" t="inlineStr">
        <is>
          <t>Ewing, Hackensack, Philadelphia, Houston and United States / English and Spanish</t>
        </is>
      </c>
      <c r="B68" s="6" t="inlineStr">
        <is>
          <t>{"country": "all", "end": "2026-09-02", "start": "2025-09-02"}</t>
        </is>
      </c>
      <c r="C68" s="6" t="inlineStr">
        <is>
          <t>observed_query</t>
        </is>
      </c>
      <c r="D68" s="6" t="inlineStr">
        <is>
          <t>12-month property query export</t>
        </is>
      </c>
      <c r="E68" s="6" t="inlineStr">
        <is>
          <t>Immigration Law</t>
        </is>
      </c>
      <c r="F68" s="6" t="inlineStr">
        <is>
          <t>asylum immigration lawyer nj</t>
        </is>
      </c>
      <c r="G68" s="8" t="n">
        <v>100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First-party search-performance harvest</t>
        </is>
      </c>
    </row>
    <row r="69" ht="22" customHeight="1">
      <c r="A69" s="10" t="inlineStr">
        <is>
          <t>Ewing, Hackensack, Philadelphia, Houston and United States / English and Spanish</t>
        </is>
      </c>
      <c r="B69" s="10" t="inlineStr">
        <is>
          <t>{"language": "en", "location": "United States", "location_code": 2840, "seed_geo_modifier": false}</t>
        </is>
      </c>
      <c r="C69" s="10" t="inlineStr">
        <is>
          <t>head</t>
        </is>
      </c>
      <c r="D69" s="10" t="inlineStr">
        <is>
          <t>asylum lawyer</t>
        </is>
      </c>
      <c r="E69" s="10" t="inlineStr">
        <is>
          <t>Immigration Law</t>
        </is>
      </c>
      <c r="F69" s="10" t="inlineStr">
        <is>
          <t>asylum immigration lawyer near me</t>
        </is>
      </c>
      <c r="G69" s="12" t="n">
        <v>90</v>
      </c>
      <c r="H69" s="10" t="inlineStr">
        <is>
          <t>Support / future test</t>
        </is>
      </c>
      <c r="I69" s="10" t="inlineStr">
        <is>
          <t>Relevant non-branded variation inside the authorized service scope</t>
        </is>
      </c>
      <c r="J69" s="10" t="inlineStr">
        <is>
          <t>Suggestion expansion</t>
        </is>
      </c>
    </row>
    <row r="70" ht="22" customHeight="1">
      <c r="A70" s="6" t="inlineStr">
        <is>
          <t>Ewing, Hackensack, Philadelphia, Houston and United States / English and Spanish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student visa lawyer</t>
        </is>
      </c>
      <c r="E70" s="6" t="inlineStr">
        <is>
          <t>Immigration Law</t>
        </is>
      </c>
      <c r="F70" s="6" t="inlineStr">
        <is>
          <t>immigration lawyer student visa</t>
        </is>
      </c>
      <c r="G70" s="8" t="n">
        <v>90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10" t="inlineStr">
        <is>
          <t>Ewing, Hackensack, Philadelphia, Houston and United States / English and Spanish</t>
        </is>
      </c>
      <c r="B71" s="10" t="inlineStr">
        <is>
          <t>{"language": "en", "location": "United States", "location_code": 2840, "seed_geo_modifier": false}</t>
        </is>
      </c>
      <c r="C71" s="10" t="inlineStr">
        <is>
          <t>head</t>
        </is>
      </c>
      <c r="D71" s="10" t="inlineStr">
        <is>
          <t>student visa lawyer</t>
        </is>
      </c>
      <c r="E71" s="10" t="inlineStr">
        <is>
          <t>Immigration Law</t>
        </is>
      </c>
      <c r="F71" s="10" t="inlineStr">
        <is>
          <t>student visa immigration lawyer</t>
        </is>
      </c>
      <c r="G71" s="12" t="n">
        <v>90</v>
      </c>
      <c r="H71" s="10" t="inlineStr">
        <is>
          <t>Support / future test</t>
        </is>
      </c>
      <c r="I71" s="10" t="inlineStr">
        <is>
          <t>Relevant non-branded variation inside the authorized service scope</t>
        </is>
      </c>
      <c r="J71" s="10" t="inlineStr">
        <is>
          <t>Suggestion expansion</t>
        </is>
      </c>
    </row>
    <row r="72" ht="22" customHeight="1">
      <c r="A72" s="6" t="inlineStr">
        <is>
          <t>Ewing, Hackensack, Philadelphia, Houston and United States / English and Spanish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citizenship lawyer</t>
        </is>
      </c>
      <c r="E72" s="6" t="inlineStr">
        <is>
          <t>Immigration Law</t>
        </is>
      </c>
      <c r="F72" s="6" t="inlineStr">
        <is>
          <t>immigration lawyer fees citizenship</t>
        </is>
      </c>
      <c r="G72" s="8" t="n">
        <v>70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10" t="inlineStr">
        <is>
          <t>Ewing, Hackensack, Philadelphia, Houston and United States / English and Spanish</t>
        </is>
      </c>
      <c r="B73" s="10" t="inlineStr">
        <is>
          <t>{"language": "en", "location": "United States", "location_code": 2840, "seed_geo_modifier": false}</t>
        </is>
      </c>
      <c r="C73" s="10" t="inlineStr">
        <is>
          <t>head</t>
        </is>
      </c>
      <c r="D73" s="10" t="inlineStr">
        <is>
          <t>marriage green card lawyer</t>
        </is>
      </c>
      <c r="E73" s="10" t="inlineStr">
        <is>
          <t>Immigration Law</t>
        </is>
      </c>
      <c r="F73" s="10" t="inlineStr">
        <is>
          <t>immigration lawyer green card marriage</t>
        </is>
      </c>
      <c r="G73" s="12" t="n">
        <v>70</v>
      </c>
      <c r="H73" s="10" t="inlineStr">
        <is>
          <t>Support / future test</t>
        </is>
      </c>
      <c r="I73" s="10" t="inlineStr">
        <is>
          <t>Relevant non-branded variation inside the authorized service scope</t>
        </is>
      </c>
      <c r="J73" s="10" t="inlineStr">
        <is>
          <t>Suggestion expansion</t>
        </is>
      </c>
    </row>
    <row r="74" ht="22" customHeight="1">
      <c r="A74" s="6" t="inlineStr">
        <is>
          <t>Ewing, Hackensack, Philadelphia, Houston and United States / English and Spanish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marriage green card lawyer</t>
        </is>
      </c>
      <c r="E74" s="6" t="inlineStr">
        <is>
          <t>Immigration Law</t>
        </is>
      </c>
      <c r="F74" s="6" t="inlineStr">
        <is>
          <t>immigration lawyer marriage green card</t>
        </is>
      </c>
      <c r="G74" s="8" t="n">
        <v>70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10" t="inlineStr">
        <is>
          <t>Ewing, Hackensack, Philadelphia, Houston and United States / English and Spanish</t>
        </is>
      </c>
      <c r="B75" s="10" t="inlineStr">
        <is>
          <t>{"language": "en", "location": "United States", "location_code": 2840, "seed_geo_modifier": false}</t>
        </is>
      </c>
      <c r="C75" s="10" t="inlineStr">
        <is>
          <t>head</t>
        </is>
      </c>
      <c r="D75" s="10" t="inlineStr">
        <is>
          <t>eb1a lawyer</t>
        </is>
      </c>
      <c r="E75" s="10" t="inlineStr">
        <is>
          <t>Immigration Law</t>
        </is>
      </c>
      <c r="F75" s="10" t="inlineStr">
        <is>
          <t>eb1a immigration lawyer</t>
        </is>
      </c>
      <c r="G75" s="12" t="n">
        <v>50</v>
      </c>
      <c r="H75" s="10" t="inlineStr">
        <is>
          <t>Support / future test</t>
        </is>
      </c>
      <c r="I75" s="10" t="inlineStr">
        <is>
          <t>Relevant non-branded variation inside the authorized service scope</t>
        </is>
      </c>
      <c r="J75" s="10" t="inlineStr">
        <is>
          <t>Suggestion expansion</t>
        </is>
      </c>
    </row>
    <row r="76" ht="22" customHeight="1">
      <c r="A76" s="6" t="inlineStr">
        <is>
          <t>Ewing, Hackensack, Philadelphia, Houston and United States / English and Spanish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eb2 niw lawyer</t>
        </is>
      </c>
      <c r="E76" s="6" t="inlineStr">
        <is>
          <t>Immigration Law</t>
        </is>
      </c>
      <c r="F76" s="6" t="inlineStr">
        <is>
          <t>eb2 niw immigration lawyer</t>
        </is>
      </c>
      <c r="G76" s="8" t="n">
        <v>50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10" t="inlineStr">
        <is>
          <t>Ewing, Hackensack, Philadelphia, Houston and United States / English and Spanish</t>
        </is>
      </c>
      <c r="B77" s="10" t="inlineStr">
        <is>
          <t>{"country": "all", "end": "2026-09-02", "start": "2025-09-02"}</t>
        </is>
      </c>
      <c r="C77" s="10" t="inlineStr">
        <is>
          <t>observed_query</t>
        </is>
      </c>
      <c r="D77" s="10" t="inlineStr">
        <is>
          <t>12-month property query export</t>
        </is>
      </c>
      <c r="E77" s="10" t="inlineStr">
        <is>
          <t>Immigration Law</t>
        </is>
      </c>
      <c r="F77" s="10" t="inlineStr">
        <is>
          <t>adjustment of status immigration lawyer</t>
        </is>
      </c>
      <c r="G77" s="12" t="n">
        <v>44</v>
      </c>
      <c r="H77" s="10" t="inlineStr">
        <is>
          <t>Support / future test</t>
        </is>
      </c>
      <c r="I77" s="10" t="inlineStr">
        <is>
          <t>Relevant non-branded variation inside the authorized service scope</t>
        </is>
      </c>
      <c r="J77" s="10" t="inlineStr">
        <is>
          <t>First-party search-performance harvest</t>
        </is>
      </c>
    </row>
    <row r="78" ht="22" customHeight="1">
      <c r="A78" s="6" t="inlineStr">
        <is>
          <t>Ewing, Hackensack, Philadelphia, Houston and United States / English and Spanish</t>
        </is>
      </c>
      <c r="B78" s="6" t="inlineStr">
        <is>
          <t>{"country": "all", "end": "2026-09-02", "start": "2025-09-02"}</t>
        </is>
      </c>
      <c r="C78" s="6" t="inlineStr">
        <is>
          <t>observed_query</t>
        </is>
      </c>
      <c r="D78" s="6" t="inlineStr">
        <is>
          <t>12-month property query export</t>
        </is>
      </c>
      <c r="E78" s="6" t="inlineStr">
        <is>
          <t>Immigration Law</t>
        </is>
      </c>
      <c r="F78" s="6" t="inlineStr">
        <is>
          <t>asylum immigration lawyer philadelphia</t>
        </is>
      </c>
      <c r="G78" s="8" t="n">
        <v>43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First-party search-performance harvest</t>
        </is>
      </c>
    </row>
    <row r="79" ht="22" customHeight="1">
      <c r="A79" s="10" t="inlineStr">
        <is>
          <t>Ewing, Hackensack, Philadelphia, Houston and United States / English and Spanish</t>
        </is>
      </c>
      <c r="B79" s="10" t="inlineStr">
        <is>
          <t>{"country": "all", "end": "2026-09-02", "start": "2025-09-02"}</t>
        </is>
      </c>
      <c r="C79" s="10" t="inlineStr">
        <is>
          <t>observed_query</t>
        </is>
      </c>
      <c r="D79" s="10" t="inlineStr">
        <is>
          <t>12-month property query export</t>
        </is>
      </c>
      <c r="E79" s="10" t="inlineStr">
        <is>
          <t>Immigration Law</t>
        </is>
      </c>
      <c r="F79" s="10" t="inlineStr">
        <is>
          <t>asylum immigration lawyer houston</t>
        </is>
      </c>
      <c r="G79" s="12" t="n">
        <v>30</v>
      </c>
      <c r="H79" s="10" t="inlineStr">
        <is>
          <t>Support / future test</t>
        </is>
      </c>
      <c r="I79" s="10" t="inlineStr">
        <is>
          <t>Relevant non-branded variation inside the authorized service scope</t>
        </is>
      </c>
      <c r="J79" s="10" t="inlineStr">
        <is>
          <t>First-party search-performance harvest</t>
        </is>
      </c>
    </row>
    <row r="80" ht="22" customHeight="1">
      <c r="A80" s="6" t="inlineStr">
        <is>
          <t>Ewing, Hackensack, Philadelphia, Houston and United States / English and Spanish</t>
        </is>
      </c>
      <c r="B80" s="6" t="inlineStr">
        <is>
          <t>{"language": "en", "location": "United States", "location_code": 2840, "seed_geo_modifier": false}</t>
        </is>
      </c>
      <c r="C80" s="6" t="inlineStr">
        <is>
          <t>head</t>
        </is>
      </c>
      <c r="D80" s="6" t="inlineStr">
        <is>
          <t>o1 visa lawyer</t>
        </is>
      </c>
      <c r="E80" s="6" t="inlineStr">
        <is>
          <t>Immigration Law</t>
        </is>
      </c>
      <c r="F80" s="6" t="inlineStr">
        <is>
          <t>o1 visa immigration lawyer</t>
        </is>
      </c>
      <c r="G80" s="8" t="n">
        <v>30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Suggestion expansion</t>
        </is>
      </c>
    </row>
    <row r="81" ht="22" customHeight="1">
      <c r="A81" s="10" t="inlineStr">
        <is>
          <t>Ewing, Hackensack, Philadelphia, Houston and United States / English and Spanish</t>
        </is>
      </c>
      <c r="B81" s="10" t="inlineStr">
        <is>
          <t>{"language": "en", "location": "United States", "location_code": 2840, "seed_geo_modifier": false}</t>
        </is>
      </c>
      <c r="C81" s="10" t="inlineStr">
        <is>
          <t>head</t>
        </is>
      </c>
      <c r="D81" s="10" t="inlineStr">
        <is>
          <t>e2 visa lawyer</t>
        </is>
      </c>
      <c r="E81" s="10" t="inlineStr">
        <is>
          <t>Immigration Law</t>
        </is>
      </c>
      <c r="F81" s="10" t="inlineStr">
        <is>
          <t>e2 visa immigration lawyer</t>
        </is>
      </c>
      <c r="G81" s="12" t="n">
        <v>20</v>
      </c>
      <c r="H81" s="10" t="inlineStr">
        <is>
          <t>Support / future test</t>
        </is>
      </c>
      <c r="I81" s="10" t="inlineStr">
        <is>
          <t>Relevant non-branded variation inside the authorized service scope</t>
        </is>
      </c>
      <c r="J81" s="10" t="inlineStr">
        <is>
          <t>Suggestion expansion</t>
        </is>
      </c>
    </row>
    <row r="82" ht="22" customHeight="1">
      <c r="A82" s="6" t="inlineStr">
        <is>
          <t>Ewing, Hackensack, Philadelphia, Houston and United States / English and Spanish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adjustment of status lawyer</t>
        </is>
      </c>
      <c r="E82" s="6" t="inlineStr">
        <is>
          <t>Immigration Law</t>
        </is>
      </c>
      <c r="F82" s="6" t="inlineStr">
        <is>
          <t>immigration lawyer adjustment of status</t>
        </is>
      </c>
      <c r="G82" s="8" t="n">
        <v>20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10" t="inlineStr">
        <is>
          <t>Ewing, Hackensack, Philadelphia, Houston and United States / English and Spanish</t>
        </is>
      </c>
      <c r="B83" s="10" t="inlineStr">
        <is>
          <t>{"language": "en", "location": "United States", "location_code": 2840, "seed_geo_modifier": false}</t>
        </is>
      </c>
      <c r="C83" s="10" t="inlineStr">
        <is>
          <t>head</t>
        </is>
      </c>
      <c r="D83" s="10" t="inlineStr">
        <is>
          <t>citizenship lawyer</t>
        </is>
      </c>
      <c r="E83" s="10" t="inlineStr">
        <is>
          <t>Immigration Law</t>
        </is>
      </c>
      <c r="F83" s="10" t="inlineStr">
        <is>
          <t>immigration lawyer citizenship cost</t>
        </is>
      </c>
      <c r="G83" s="12" t="n">
        <v>20</v>
      </c>
      <c r="H83" s="10" t="inlineStr">
        <is>
          <t>Support / future test</t>
        </is>
      </c>
      <c r="I83" s="10" t="inlineStr">
        <is>
          <t>Relevant non-branded variation inside the authorized service scope</t>
        </is>
      </c>
      <c r="J83" s="10" t="inlineStr">
        <is>
          <t>Suggestion expansion</t>
        </is>
      </c>
    </row>
    <row r="84" ht="22" customHeight="1">
      <c r="A84" s="6" t="inlineStr">
        <is>
          <t>Ewing, Hackensack, Philadelphia, Houston and United States / English and Spanish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eb2 niw lawyer</t>
        </is>
      </c>
      <c r="E84" s="6" t="inlineStr">
        <is>
          <t>Immigration Law</t>
        </is>
      </c>
      <c r="F84" s="6" t="inlineStr">
        <is>
          <t>immigration lawyer eb2 niw</t>
        </is>
      </c>
      <c r="G84" s="8" t="n">
        <v>20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10" t="inlineStr">
        <is>
          <t>Ewing, Hackensack, Philadelphia, Houston and United States / English and Spanish</t>
        </is>
      </c>
      <c r="B85" s="10" t="inlineStr">
        <is>
          <t>{"language": "en", "location": "United States", "location_code": 2840, "seed_geo_modifier": false}</t>
        </is>
      </c>
      <c r="C85" s="10" t="inlineStr">
        <is>
          <t>head</t>
        </is>
      </c>
      <c r="D85" s="10" t="inlineStr">
        <is>
          <t>tn visa lawyer</t>
        </is>
      </c>
      <c r="E85" s="10" t="inlineStr">
        <is>
          <t>Immigration Law</t>
        </is>
      </c>
      <c r="F85" s="10" t="inlineStr">
        <is>
          <t>tn visa immigration lawyer</t>
        </is>
      </c>
      <c r="G85" s="12" t="n">
        <v>20</v>
      </c>
      <c r="H85" s="10" t="inlineStr">
        <is>
          <t>Support / future test</t>
        </is>
      </c>
      <c r="I85" s="10" t="inlineStr">
        <is>
          <t>Relevant non-branded variation inside the authorized service scope</t>
        </is>
      </c>
      <c r="J85" s="10" t="inlineStr">
        <is>
          <t>Suggestion expansion</t>
        </is>
      </c>
    </row>
    <row r="86" ht="22" customHeight="1">
      <c r="A86" s="6" t="inlineStr">
        <is>
          <t>Ewing, Hackensack, Philadelphia, Houston and United States / English and Spanish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eb2 niw lawyer</t>
        </is>
      </c>
      <c r="E86" s="6" t="inlineStr">
        <is>
          <t>Immigration Law</t>
        </is>
      </c>
      <c r="F86" s="6" t="inlineStr">
        <is>
          <t>eb2 niw immigration lawyer near me</t>
        </is>
      </c>
      <c r="G86" s="8" t="n">
        <v>10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10" t="inlineStr">
        <is>
          <t>Ewing, Hackensack, Philadelphia, Houston and United States / English and Spanish</t>
        </is>
      </c>
      <c r="B87" s="10" t="inlineStr">
        <is>
          <t>{"language": "en", "location": "United States", "location_code": 2840, "seed_geo_modifier": false}</t>
        </is>
      </c>
      <c r="C87" s="10" t="inlineStr">
        <is>
          <t>head</t>
        </is>
      </c>
      <c r="D87" s="10" t="inlineStr">
        <is>
          <t>eb1a lawyer</t>
        </is>
      </c>
      <c r="E87" s="10" t="inlineStr">
        <is>
          <t>Immigration Law</t>
        </is>
      </c>
      <c r="F87" s="10" t="inlineStr">
        <is>
          <t>immigration lawyer eb1a</t>
        </is>
      </c>
      <c r="G87" s="12" t="n">
        <v>10</v>
      </c>
      <c r="H87" s="10" t="inlineStr">
        <is>
          <t>Support / future test</t>
        </is>
      </c>
      <c r="I87" s="10" t="inlineStr">
        <is>
          <t>Relevant non-branded variation inside the authorized service scope</t>
        </is>
      </c>
      <c r="J87" s="10" t="inlineStr">
        <is>
          <t>Suggestion expansion</t>
        </is>
      </c>
    </row>
    <row r="88" ht="22" customHeight="1">
      <c r="A88" s="6" t="inlineStr">
        <is>
          <t>Ewing, Hackensack, Philadelphia, Houston and United States / English and Spanish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tn visa lawyer</t>
        </is>
      </c>
      <c r="E88" s="6" t="inlineStr">
        <is>
          <t>Immigration Law</t>
        </is>
      </c>
      <c r="F88" s="6" t="inlineStr">
        <is>
          <t>immigration lawyer tn visa</t>
        </is>
      </c>
      <c r="G88" s="8" t="n">
        <v>10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10" t="inlineStr">
        <is>
          <t>Ewing, Hackensack, Philadelphia, Houston and United States / English and Spanish</t>
        </is>
      </c>
      <c r="B89" s="10" t="inlineStr">
        <is>
          <t>{"country": "all", "end": "2026-09-02", "start": "2025-09-02"}</t>
        </is>
      </c>
      <c r="C89" s="10" t="inlineStr">
        <is>
          <t>observed_query</t>
        </is>
      </c>
      <c r="D89" s="10" t="inlineStr">
        <is>
          <t>12-month property query export</t>
        </is>
      </c>
      <c r="E89" s="10" t="inlineStr">
        <is>
          <t>Immigration Law</t>
        </is>
      </c>
      <c r="F89" s="10" t="inlineStr">
        <is>
          <t>"immigration attorney"</t>
        </is>
      </c>
      <c r="G89" s="12" t="n">
        <v>1</v>
      </c>
      <c r="H89" s="10" t="inlineStr">
        <is>
          <t>Support / future test</t>
        </is>
      </c>
      <c r="I89" s="10" t="inlineStr">
        <is>
          <t>Relevant non-branded variation inside the authorized service scope</t>
        </is>
      </c>
      <c r="J89" s="10" t="inlineStr">
        <is>
          <t>First-party search-performance harvest</t>
        </is>
      </c>
    </row>
    <row r="90" ht="22" customHeight="1">
      <c r="A90" s="6" t="inlineStr">
        <is>
          <t>Ewing, Hackensack, Philadelphia, Houston and United States / English and Spanish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adjustment of status lawyer</t>
        </is>
      </c>
      <c r="E90" s="6" t="inlineStr">
        <is>
          <t>Immigration Law</t>
        </is>
      </c>
      <c r="F90" s="6" t="inlineStr">
        <is>
          <t>adjustment of status green card immigration lawyer</t>
        </is>
      </c>
      <c r="G90" s="8" t="n">
        <v>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10" t="inlineStr">
        <is>
          <t>Ewing, Hackensack, Philadelphia, Houston and United States / English and Spanish</t>
        </is>
      </c>
      <c r="B91" s="10" t="inlineStr">
        <is>
          <t>{"language": "en", "location": "United States", "location_code": 2840, "seed_geo_modifier": false}</t>
        </is>
      </c>
      <c r="C91" s="10" t="inlineStr">
        <is>
          <t>head</t>
        </is>
      </c>
      <c r="D91" s="10" t="inlineStr">
        <is>
          <t>family immigration lawyer</t>
        </is>
      </c>
      <c r="E91" s="10" t="inlineStr">
        <is>
          <t>Immigration Law</t>
        </is>
      </c>
      <c r="F91" s="10" t="inlineStr">
        <is>
          <t>immigration lawyer family visa</t>
        </is>
      </c>
      <c r="G91" s="12" t="n">
        <v>0</v>
      </c>
      <c r="H91" s="10" t="inlineStr">
        <is>
          <t>Support / future test</t>
        </is>
      </c>
      <c r="I91" s="10" t="inlineStr">
        <is>
          <t>Relevant non-branded variation inside the authorized service scope</t>
        </is>
      </c>
      <c r="J91" s="10" t="inlineStr">
        <is>
          <t>Suggestion expansion</t>
        </is>
      </c>
    </row>
    <row r="92" ht="22" customHeight="1">
      <c r="A92" s="6" t="inlineStr">
        <is>
          <t>Ewing, Hackensack, Philadelphia, Houston and United States / English and Spanish</t>
        </is>
      </c>
      <c r="B92" s="6" t="inlineStr">
        <is>
          <t>{"language": "en", "location": "United States", "location_code": 2840, "seed_geo_modifier": false}</t>
        </is>
      </c>
      <c r="C92" s="6" t="inlineStr">
        <is>
          <t>head</t>
        </is>
      </c>
      <c r="D92" s="6" t="inlineStr">
        <is>
          <t>immigration waiver lawyer</t>
        </is>
      </c>
      <c r="E92" s="6" t="inlineStr">
        <is>
          <t>Immigration Law</t>
        </is>
      </c>
      <c r="F92" s="6" t="inlineStr">
        <is>
          <t>immigration lawyer national interest waiver</t>
        </is>
      </c>
      <c r="G92" s="8" t="n">
        <v>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Suggestion expansion</t>
        </is>
      </c>
    </row>
    <row r="93" ht="22" customHeight="1">
      <c r="A93" s="10" t="inlineStr">
        <is>
          <t>Ewing, Hackensack, Philadelphia, Houston and United States / English and Spanish</t>
        </is>
      </c>
      <c r="B93" s="10" t="inlineStr">
        <is>
          <t>{"language": "en", "location": "United States", "location_code": 2840, "seed_geo_modifier": false}</t>
        </is>
      </c>
      <c r="C93" s="10" t="inlineStr">
        <is>
          <t>head</t>
        </is>
      </c>
      <c r="D93" s="10" t="inlineStr">
        <is>
          <t>marriage green card lawyer</t>
        </is>
      </c>
      <c r="E93" s="10" t="inlineStr">
        <is>
          <t>Marriage Green Card</t>
        </is>
      </c>
      <c r="F93" s="10" t="inlineStr">
        <is>
          <t>green card marriage lawyer</t>
        </is>
      </c>
      <c r="G93" s="12" t="n">
        <v>880</v>
      </c>
      <c r="H93" s="10" t="inlineStr">
        <is>
          <t>Support / future test</t>
        </is>
      </c>
      <c r="I93" s="10" t="inlineStr">
        <is>
          <t>Relevant non-branded variation inside the authorized service scope</t>
        </is>
      </c>
      <c r="J93" s="10" t="inlineStr">
        <is>
          <t>Suggestion expansion</t>
        </is>
      </c>
    </row>
    <row r="94" ht="22" customHeight="1">
      <c r="A94" s="6" t="inlineStr">
        <is>
          <t>Ewing, Hackensack, Philadelphia, Houston and United States / English and Spanish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marriage green card lawyer</t>
        </is>
      </c>
      <c r="E94" s="6" t="inlineStr">
        <is>
          <t>Marriage Green Card</t>
        </is>
      </c>
      <c r="F94" s="6" t="inlineStr">
        <is>
          <t>lawyer marriage green card</t>
        </is>
      </c>
      <c r="G94" s="8" t="n">
        <v>880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10" t="inlineStr">
        <is>
          <t>Ewing, Hackensack, Philadelphia, Houston and United States / English and Spanish</t>
        </is>
      </c>
      <c r="B95" s="10" t="inlineStr">
        <is>
          <t>{"language": "en", "location": "United States", "location_code": 2840, "seed_geo_modifier": false}</t>
        </is>
      </c>
      <c r="C95" s="10" t="inlineStr">
        <is>
          <t>head</t>
        </is>
      </c>
      <c r="D95" s="10" t="inlineStr">
        <is>
          <t>marriage green card lawyer</t>
        </is>
      </c>
      <c r="E95" s="10" t="inlineStr">
        <is>
          <t>Marriage Green Card</t>
        </is>
      </c>
      <c r="F95" s="10" t="inlineStr">
        <is>
          <t>marriage green card lawyer cost</t>
        </is>
      </c>
      <c r="G95" s="12" t="n">
        <v>70</v>
      </c>
      <c r="H95" s="10" t="inlineStr">
        <is>
          <t>Support / future test</t>
        </is>
      </c>
      <c r="I95" s="10" t="inlineStr">
        <is>
          <t>Relevant non-branded variation inside the authorized service scope</t>
        </is>
      </c>
      <c r="J95" s="10" t="inlineStr">
        <is>
          <t>Suggestion expansion</t>
        </is>
      </c>
    </row>
    <row r="96" ht="22" customHeight="1">
      <c r="A96" s="6" t="inlineStr">
        <is>
          <t>Ewing, Hackensack, Philadelphia, Houston and United States / English and Spanish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marriage green card lawyer</t>
        </is>
      </c>
      <c r="E96" s="6" t="inlineStr">
        <is>
          <t>Marriage Green Card</t>
        </is>
      </c>
      <c r="F96" s="6" t="inlineStr">
        <is>
          <t>green card marriage lawyer cost</t>
        </is>
      </c>
      <c r="G96" s="8" t="n">
        <v>10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10" t="inlineStr">
        <is>
          <t>Ewing, Hackensack, Philadelphia, Houston and United States / English and Spanish</t>
        </is>
      </c>
      <c r="B97" s="10" t="inlineStr">
        <is>
          <t>{"language": "en", "location": "United States", "location_code": 2840, "seed_geo_modifier": false}</t>
        </is>
      </c>
      <c r="C97" s="10" t="inlineStr">
        <is>
          <t>head</t>
        </is>
      </c>
      <c r="D97" s="10" t="inlineStr">
        <is>
          <t>o1 visa lawyer</t>
        </is>
      </c>
      <c r="E97" s="10" t="inlineStr">
        <is>
          <t>O-1 Visa</t>
        </is>
      </c>
      <c r="F97" s="10" t="inlineStr">
        <is>
          <t>o1 visa lawyer fees</t>
        </is>
      </c>
      <c r="G97" s="12" t="n">
        <v>170</v>
      </c>
      <c r="H97" s="10" t="inlineStr">
        <is>
          <t>Support / future test</t>
        </is>
      </c>
      <c r="I97" s="10" t="inlineStr">
        <is>
          <t>Relevant non-branded variation inside the authorized service scope</t>
        </is>
      </c>
      <c r="J97" s="10" t="inlineStr">
        <is>
          <t>Suggestion expansion</t>
        </is>
      </c>
    </row>
    <row r="98" ht="22" customHeight="1">
      <c r="A98" s="6" t="inlineStr">
        <is>
          <t>Ewing, Hackensack, Philadelphia, Houston and United States / English and Spanish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o1 visa lawyer</t>
        </is>
      </c>
      <c r="E98" s="6" t="inlineStr">
        <is>
          <t>O-1 Visa</t>
        </is>
      </c>
      <c r="F98" s="6" t="inlineStr">
        <is>
          <t>o1 visa lawyer cost</t>
        </is>
      </c>
      <c r="G98" s="8" t="n">
        <v>40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10" t="inlineStr">
        <is>
          <t>Ewing, Hackensack, Philadelphia, Houston and United States / English and Spanish</t>
        </is>
      </c>
      <c r="B99" s="10" t="inlineStr">
        <is>
          <t>{"country": "all", "end": "2026-09-02", "start": "2025-09-02"}</t>
        </is>
      </c>
      <c r="C99" s="10" t="inlineStr">
        <is>
          <t>observed_query</t>
        </is>
      </c>
      <c r="D99" s="10" t="inlineStr">
        <is>
          <t>12-month property query export</t>
        </is>
      </c>
      <c r="E99" s="10" t="inlineStr">
        <is>
          <t>Special Immigrant Juvenile Status</t>
        </is>
      </c>
      <c r="F99" s="10" t="inlineStr">
        <is>
          <t>sijs lawyer near me</t>
        </is>
      </c>
      <c r="G99" s="12" t="n">
        <v>1</v>
      </c>
      <c r="H99" s="10" t="inlineStr">
        <is>
          <t>Support / future test</t>
        </is>
      </c>
      <c r="I99" s="10" t="inlineStr">
        <is>
          <t>Relevant non-branded variation inside the authorized service scope</t>
        </is>
      </c>
      <c r="J99" s="10" t="inlineStr">
        <is>
          <t>First-party search-performance harvest</t>
        </is>
      </c>
    </row>
    <row r="100" ht="22" customHeight="1">
      <c r="A100" s="6" t="inlineStr">
        <is>
          <t>Ewing, Hackensack, Philadelphia, Houston and United States / English and Spanish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student visa lawyer</t>
        </is>
      </c>
      <c r="E100" s="6" t="inlineStr">
        <is>
          <t>Student Visa</t>
        </is>
      </c>
      <c r="F100" s="6" t="inlineStr">
        <is>
          <t>f1 student visa lawyer</t>
        </is>
      </c>
      <c r="G100" s="8" t="n">
        <v>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10" t="inlineStr">
        <is>
          <t>Ewing, Hackensack, Philadelphia, Houston and United States / English and Spanish</t>
        </is>
      </c>
      <c r="B101" s="10" t="inlineStr">
        <is>
          <t>{"language": "en", "location": "United States", "location_code": 2840, "seed_geo_modifier": false}</t>
        </is>
      </c>
      <c r="C101" s="10" t="inlineStr">
        <is>
          <t>head</t>
        </is>
      </c>
      <c r="D101" s="10" t="inlineStr">
        <is>
          <t>tn visa lawyer</t>
        </is>
      </c>
      <c r="E101" s="10" t="inlineStr">
        <is>
          <t>TN Visa</t>
        </is>
      </c>
      <c r="F101" s="10" t="inlineStr">
        <is>
          <t>lawyer tn visa</t>
        </is>
      </c>
      <c r="G101" s="12" t="n">
        <v>320</v>
      </c>
      <c r="H101" s="10" t="inlineStr">
        <is>
          <t>Support / future test</t>
        </is>
      </c>
      <c r="I101" s="10" t="inlineStr">
        <is>
          <t>Relevant non-branded variation inside the authorized service scope</t>
        </is>
      </c>
      <c r="J101" s="10" t="inlineStr">
        <is>
          <t>Suggestion expansion</t>
        </is>
      </c>
    </row>
    <row r="102" ht="22" customHeight="1">
      <c r="A102" s="6" t="inlineStr">
        <is>
          <t>Ewing, Hackensack, Philadelphia, Houston and United States / English and Spanish</t>
        </is>
      </c>
      <c r="B102" s="6" t="inlineStr">
        <is>
          <t>{"language": "en", "location": "United States", "location_code": 2840, "seed_geo_modifier": false}</t>
        </is>
      </c>
      <c r="C102" s="6" t="inlineStr">
        <is>
          <t>head</t>
        </is>
      </c>
      <c r="D102" s="6" t="inlineStr">
        <is>
          <t>tn visa lawyer</t>
        </is>
      </c>
      <c r="E102" s="6" t="inlineStr">
        <is>
          <t>TN Visa</t>
        </is>
      </c>
      <c r="F102" s="6" t="inlineStr">
        <is>
          <t>tn visa lawyer cost</t>
        </is>
      </c>
      <c r="G102" s="8" t="n">
        <v>10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10" t="inlineStr">
        <is>
          <t>Ewing, Hackensack, Philadelphia, Houston and United States / English and Spanish</t>
        </is>
      </c>
      <c r="B103" s="10" t="inlineStr">
        <is>
          <t>{"language": "en", "location": "United States", "location_code": 2840, "seed_geo_modifier": false}</t>
        </is>
      </c>
      <c r="C103" s="10" t="inlineStr">
        <is>
          <t>head</t>
        </is>
      </c>
      <c r="D103" s="10" t="inlineStr">
        <is>
          <t>tn visa lawyer</t>
        </is>
      </c>
      <c r="E103" s="10" t="inlineStr">
        <is>
          <t>TN Visa</t>
        </is>
      </c>
      <c r="F103" s="10" t="inlineStr">
        <is>
          <t>tn visa lawyer requirements</t>
        </is>
      </c>
      <c r="G103" s="12" t="n">
        <v>0</v>
      </c>
      <c r="H103" s="10" t="inlineStr">
        <is>
          <t>Support / future test</t>
        </is>
      </c>
      <c r="I103" s="10" t="inlineStr">
        <is>
          <t>Relevant non-branded variation inside the authorized service scope</t>
        </is>
      </c>
      <c r="J103" s="10" t="inlineStr">
        <is>
          <t>Suggestion expansion</t>
        </is>
      </c>
    </row>
  </sheetData>
  <autoFilter ref="A1:J103"/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K4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18" customWidth="1" min="4" max="4"/>
    <col width="22" customWidth="1" min="5" max="5"/>
    <col width="22" customWidth="1" min="6" max="6"/>
    <col width="24" customWidth="1" min="7" max="7"/>
    <col width="18" customWidth="1" min="8" max="8"/>
    <col width="15" customWidth="1" min="9" max="9"/>
    <col width="15" customWidth="1" min="10" max="10"/>
    <col width="24" customWidth="1" min="11" max="11"/>
  </cols>
  <sheetData>
    <row r="1" ht="34" customHeight="1">
      <c r="A1" s="5" t="inlineStr">
        <is>
          <t>Content Theme</t>
        </is>
      </c>
      <c r="B1" s="5" t="inlineStr">
        <is>
          <t>Page Title</t>
        </is>
      </c>
      <c r="C1" s="5" t="inlineStr">
        <is>
          <t>Blog URL</t>
        </is>
      </c>
      <c r="D1" s="5" t="inlineStr">
        <is>
          <t>Status</t>
        </is>
      </c>
      <c r="E1" s="5" t="inlineStr">
        <is>
          <t>Linked Page URL</t>
        </is>
      </c>
      <c r="F1" s="5" t="inlineStr">
        <is>
          <t>SEO Meta Title</t>
        </is>
      </c>
      <c r="G1" s="5" t="inlineStr">
        <is>
          <t>SEO Meta Description</t>
        </is>
      </c>
      <c r="H1" s="5" t="inlineStr">
        <is>
          <t>Primary SEO Keyword</t>
        </is>
      </c>
      <c r="I1" s="5" t="inlineStr">
        <is>
          <t>Primary Search Volume</t>
        </is>
      </c>
      <c r="J1" s="5" t="inlineStr">
        <is>
          <t>Suggested Word Count</t>
        </is>
      </c>
      <c r="K1" s="5" t="inlineStr">
        <is>
          <t>Notes</t>
        </is>
      </c>
    </row>
    <row r="2" ht="22" customHeight="1">
      <c r="A2" s="6" t="inlineStr">
        <is>
          <t>Immigration Lawyer</t>
        </is>
      </c>
      <c r="B2" s="6" t="inlineStr">
        <is>
          <t>Immigration Law: Eligibility, Evidence and Federal Filing Steps</t>
        </is>
      </c>
      <c r="C2" s="6" t="inlineStr">
        <is>
          <t>/blogs/immigration-law-eligibility-evidence-and-federal-filing-steps/</t>
        </is>
      </c>
      <c r="D2" s="7" t="inlineStr">
        <is>
          <t>Planned</t>
        </is>
      </c>
      <c r="E2" s="6" t="inlineStr">
        <is>
          <t>https://cruzgoldlaw.com/immigration-law/</t>
        </is>
      </c>
      <c r="F2" s="6" t="inlineStr">
        <is>
          <t>U.S. federal immigration law | Cruz Gold &amp; Associates</t>
        </is>
      </c>
      <c r="G2" s="6" t="inlineStr">
        <is>
          <t>Learn about immigration law options from Cruz Gold &amp; Associates. English and Spanish guidance is available for U.S. immigration matters.</t>
        </is>
      </c>
      <c r="H2" s="6" t="inlineStr">
        <is>
          <t>what to do after an immigration in u.s. federal immigration law</t>
        </is>
      </c>
      <c r="I2" s="8" t="n">
        <v>0</v>
      </c>
      <c r="J2" s="8" t="n">
        <v>1500</v>
      </c>
      <c r="K2" s="6" t="inlineStr">
        <is>
          <t>Review required. Link contextually and in FAQs to https://cruzgoldlaw.com/immigration-law/; publish after the parent page is ready.</t>
        </is>
      </c>
    </row>
    <row r="3" ht="22" customHeight="1">
      <c r="A3" s="10" t="inlineStr">
        <is>
          <t>Immigration Lawyer</t>
        </is>
      </c>
      <c r="B3" s="10" t="inlineStr">
        <is>
          <t>Immigration Law: Processing, Deadlines and What to Prepare</t>
        </is>
      </c>
      <c r="C3" s="10" t="inlineStr">
        <is>
          <t>/blogs/immigration-law-processing-deadlines-and-what-to-prepare/</t>
        </is>
      </c>
      <c r="D3" s="11" t="inlineStr">
        <is>
          <t>Planned</t>
        </is>
      </c>
      <c r="E3" s="10" t="inlineStr">
        <is>
          <t>https://cruzgoldlaw.com/immigration-law/</t>
        </is>
      </c>
      <c r="F3" s="10" t="inlineStr">
        <is>
          <t>U.S. federal immigration law | Cruz Gold &amp; Associates</t>
        </is>
      </c>
      <c r="G3" s="10" t="inlineStr">
        <is>
          <t>Learn about immigration law options from Cruz Gold &amp; Associates. English and Spanish guidance is available for U.S. immigration matters.</t>
        </is>
      </c>
      <c r="H3" s="10" t="inlineStr">
        <is>
          <t>u.s. federal immigration law immigration claim deadline</t>
        </is>
      </c>
      <c r="I3" s="12" t="n">
        <v>0</v>
      </c>
      <c r="J3" s="12" t="n">
        <v>1400</v>
      </c>
      <c r="K3" s="10" t="inlineStr">
        <is>
          <t>Review required. Link contextually and in FAQs to https://cruzgoldlaw.com/immigration-law/; publish after the parent page is ready.</t>
        </is>
      </c>
    </row>
    <row r="4" ht="22" customHeight="1">
      <c r="A4" s="6" t="inlineStr">
        <is>
          <t>Family Immigration</t>
        </is>
      </c>
      <c r="B4" s="6" t="inlineStr">
        <is>
          <t>Family Immigration: Eligibility, Evidence and Federal Filing Steps</t>
        </is>
      </c>
      <c r="C4" s="6" t="inlineStr">
        <is>
          <t>/blogs/family-immigration-eligibility-evidence-and-federal-filing-steps/</t>
        </is>
      </c>
      <c r="D4" s="7" t="inlineStr">
        <is>
          <t>Planned</t>
        </is>
      </c>
      <c r="E4" s="6" t="inlineStr">
        <is>
          <t>https://cruzgoldlaw.com/family-immigration-lawyer-new-jersey/</t>
        </is>
      </c>
      <c r="F4" s="6" t="inlineStr">
        <is>
          <t>U.S. federal immigration law Family | Cruz Gold &amp; Associates</t>
        </is>
      </c>
      <c r="G4" s="6" t="inlineStr">
        <is>
          <t>Learn about family immigration options from Cruz Gold &amp; Associates. English and Spanish guidance is available for U.S. immigration matters.</t>
        </is>
      </c>
      <c r="H4" s="6" t="inlineStr">
        <is>
          <t>what to do after a family immigration in u.s. federal immigration law</t>
        </is>
      </c>
      <c r="I4" s="8" t="n">
        <v>0</v>
      </c>
      <c r="J4" s="8" t="n">
        <v>1500</v>
      </c>
      <c r="K4" s="6" t="inlineStr">
        <is>
          <t>Review required. Link contextually and in FAQs to https://cruzgoldlaw.com/family-immigration-lawyer-new-jersey/; publish after the parent page is ready.</t>
        </is>
      </c>
    </row>
    <row r="5" ht="22" customHeight="1">
      <c r="A5" s="10" t="inlineStr">
        <is>
          <t>Family Immigration</t>
        </is>
      </c>
      <c r="B5" s="10" t="inlineStr">
        <is>
          <t>Family Immigration: Processing, Deadlines and What to Prepare</t>
        </is>
      </c>
      <c r="C5" s="10" t="inlineStr">
        <is>
          <t>/blogs/family-immigration-processing-deadlines-and-what-to-prepare/</t>
        </is>
      </c>
      <c r="D5" s="11" t="inlineStr">
        <is>
          <t>Planned</t>
        </is>
      </c>
      <c r="E5" s="10" t="inlineStr">
        <is>
          <t>https://cruzgoldlaw.com/family-immigration-lawyer-new-jersey/</t>
        </is>
      </c>
      <c r="F5" s="10" t="inlineStr">
        <is>
          <t>U.S. federal immigration law Family | Cruz Gold &amp; Associates</t>
        </is>
      </c>
      <c r="G5" s="10" t="inlineStr">
        <is>
          <t>Learn about family immigration options from Cruz Gold &amp; Associates. English and Spanish guidance is available for U.S. immigration matters.</t>
        </is>
      </c>
      <c r="H5" s="10" t="inlineStr">
        <is>
          <t>u.s. federal immigration law family immigration claim deadline</t>
        </is>
      </c>
      <c r="I5" s="12" t="n">
        <v>0</v>
      </c>
      <c r="J5" s="12" t="n">
        <v>1400</v>
      </c>
      <c r="K5" s="10" t="inlineStr">
        <is>
          <t>Review required. Link contextually and in FAQs to https://cruzgoldlaw.com/family-immigration-lawyer-new-jersey/; publish after the parent page is ready.</t>
        </is>
      </c>
    </row>
    <row r="6" ht="22" customHeight="1">
      <c r="A6" s="6" t="inlineStr">
        <is>
          <t>Marriage Green Card</t>
        </is>
      </c>
      <c r="B6" s="6" t="inlineStr">
        <is>
          <t>Marriage Green Card: Eligibility, Evidence and Federal Filing Steps</t>
        </is>
      </c>
      <c r="C6" s="6" t="inlineStr">
        <is>
          <t>/blogs/marriage-green-card-eligibility-evidence-and-federal-filing-steps/</t>
        </is>
      </c>
      <c r="D6" s="7" t="inlineStr">
        <is>
          <t>Planned</t>
        </is>
      </c>
      <c r="E6" s="6" t="inlineStr">
        <is>
          <t>https://cruzgoldlaw.com/trusted-marriage-green-card-lawyer/</t>
        </is>
      </c>
      <c r="F6" s="6" t="inlineStr">
        <is>
          <t>U.S. federal immigration law | Cruz Gold &amp; Associates</t>
        </is>
      </c>
      <c r="G6" s="6" t="inlineStr">
        <is>
          <t>Learn about marriage green card options from Cruz Gold &amp; Associates. English and Spanish guidance is available for U.S. immigration matters.</t>
        </is>
      </c>
      <c r="H6" s="6" t="inlineStr">
        <is>
          <t>what to do after a marriage green card in u.s. federal immigration law</t>
        </is>
      </c>
      <c r="I6" s="8" t="n">
        <v>0</v>
      </c>
      <c r="J6" s="8" t="n">
        <v>1500</v>
      </c>
      <c r="K6" s="6" t="inlineStr">
        <is>
          <t>Review required. Link contextually and in FAQs to https://cruzgoldlaw.com/trusted-marriage-green-card-lawyer/; publish after the parent page is ready.</t>
        </is>
      </c>
    </row>
    <row r="7" ht="22" customHeight="1">
      <c r="A7" s="10" t="inlineStr">
        <is>
          <t>Marriage Green Card</t>
        </is>
      </c>
      <c r="B7" s="10" t="inlineStr">
        <is>
          <t>Marriage Green Card: Processing, Deadlines and What to Prepare</t>
        </is>
      </c>
      <c r="C7" s="10" t="inlineStr">
        <is>
          <t>/blogs/marriage-green-card-processing-deadlines-and-what-to-prepare/</t>
        </is>
      </c>
      <c r="D7" s="11" t="inlineStr">
        <is>
          <t>Planned</t>
        </is>
      </c>
      <c r="E7" s="10" t="inlineStr">
        <is>
          <t>https://cruzgoldlaw.com/trusted-marriage-green-card-lawyer/</t>
        </is>
      </c>
      <c r="F7" s="10" t="inlineStr">
        <is>
          <t>U.S. federal immigration law | Cruz Gold &amp; Associates</t>
        </is>
      </c>
      <c r="G7" s="10" t="inlineStr">
        <is>
          <t>Learn about marriage green card options from Cruz Gold &amp; Associates. English and Spanish guidance is available for U.S. immigration matters.</t>
        </is>
      </c>
      <c r="H7" s="10" t="inlineStr">
        <is>
          <t>u.s. federal immigration law marriage green card claim deadline</t>
        </is>
      </c>
      <c r="I7" s="12" t="n">
        <v>0</v>
      </c>
      <c r="J7" s="12" t="n">
        <v>1400</v>
      </c>
      <c r="K7" s="10" t="inlineStr">
        <is>
          <t>Review required. Link contextually and in FAQs to https://cruzgoldlaw.com/trusted-marriage-green-card-lawyer/; publish after the parent page is ready.</t>
        </is>
      </c>
    </row>
    <row r="8" ht="22" customHeight="1">
      <c r="A8" s="6" t="inlineStr">
        <is>
          <t>Fiancé Visa</t>
        </is>
      </c>
      <c r="B8" s="6" t="inlineStr">
        <is>
          <t>Fiancé Visa: Eligibility, Evidence and Federal Filing Steps</t>
        </is>
      </c>
      <c r="C8" s="6" t="inlineStr">
        <is>
          <t>/blogs/fianc-visa-eligibility-evidence-and-federal-filing-steps/</t>
        </is>
      </c>
      <c r="D8" s="7" t="inlineStr">
        <is>
          <t>Planned</t>
        </is>
      </c>
      <c r="E8" s="6" t="inlineStr">
        <is>
          <t>https://cruzgoldlaw.com/experienced-fiance-visa-lawyer/</t>
        </is>
      </c>
      <c r="F8" s="6" t="inlineStr">
        <is>
          <t>U.S. federal immigration law Fiancé | Cruz Gold &amp; Associates</t>
        </is>
      </c>
      <c r="G8" s="6" t="inlineStr">
        <is>
          <t>Learn about fiancé visa options from Cruz Gold &amp; Associates. English and Spanish guidance is available for U.S. immigration matters.</t>
        </is>
      </c>
      <c r="H8" s="6" t="inlineStr">
        <is>
          <t>what to do after a fiance visa in u.s. federal immigration law</t>
        </is>
      </c>
      <c r="I8" s="8" t="n">
        <v>0</v>
      </c>
      <c r="J8" s="8" t="n">
        <v>1500</v>
      </c>
      <c r="K8" s="6" t="inlineStr">
        <is>
          <t>Review required. Link contextually and in FAQs to https://cruzgoldlaw.com/experienced-fiance-visa-lawyer/; publish after the parent page is ready.</t>
        </is>
      </c>
    </row>
    <row r="9" ht="22" customHeight="1">
      <c r="A9" s="10" t="inlineStr">
        <is>
          <t>Fiancé Visa</t>
        </is>
      </c>
      <c r="B9" s="10" t="inlineStr">
        <is>
          <t>Fiancé Visa: Processing, Deadlines and What to Prepare</t>
        </is>
      </c>
      <c r="C9" s="10" t="inlineStr">
        <is>
          <t>/blogs/fianc-visa-processing-deadlines-and-what-to-prepare/</t>
        </is>
      </c>
      <c r="D9" s="11" t="inlineStr">
        <is>
          <t>Planned</t>
        </is>
      </c>
      <c r="E9" s="10" t="inlineStr">
        <is>
          <t>https://cruzgoldlaw.com/experienced-fiance-visa-lawyer/</t>
        </is>
      </c>
      <c r="F9" s="10" t="inlineStr">
        <is>
          <t>U.S. federal immigration law Fiancé | Cruz Gold &amp; Associates</t>
        </is>
      </c>
      <c r="G9" s="10" t="inlineStr">
        <is>
          <t>Learn about fiancé visa options from Cruz Gold &amp; Associates. English and Spanish guidance is available for U.S. immigration matters.</t>
        </is>
      </c>
      <c r="H9" s="10" t="inlineStr">
        <is>
          <t>u.s. federal immigration law fiance visa claim deadline</t>
        </is>
      </c>
      <c r="I9" s="12" t="n">
        <v>0</v>
      </c>
      <c r="J9" s="12" t="n">
        <v>1400</v>
      </c>
      <c r="K9" s="10" t="inlineStr">
        <is>
          <t>Review required. Link contextually and in FAQs to https://cruzgoldlaw.com/experienced-fiance-visa-lawyer/; publish after the parent page is ready.</t>
        </is>
      </c>
    </row>
    <row r="10" ht="22" customHeight="1">
      <c r="A10" s="6" t="inlineStr">
        <is>
          <t>Adjustment of Status</t>
        </is>
      </c>
      <c r="B10" s="6" t="inlineStr">
        <is>
          <t>Adjustment of Status: Eligibility, Evidence and Federal Filing Steps</t>
        </is>
      </c>
      <c r="C10" s="6" t="inlineStr">
        <is>
          <t>/blogs/adjustment-of-status-eligibility-evidence-and-federal-filing-steps/</t>
        </is>
      </c>
      <c r="D10" s="7" t="inlineStr">
        <is>
          <t>Planned</t>
        </is>
      </c>
      <c r="E10" s="6" t="inlineStr">
        <is>
          <t>https://cruzgoldlaw.com/adjustment-of-status-lawyer/</t>
        </is>
      </c>
      <c r="F10" s="6" t="inlineStr">
        <is>
          <t>U.S. federal immigration law | Cruz Gold &amp; Associates</t>
        </is>
      </c>
      <c r="G10" s="6" t="inlineStr">
        <is>
          <t>Learn about adjustment of status options from Cruz Gold &amp; Associates. English and Spanish guidance is available for U.S. immigration matters.</t>
        </is>
      </c>
      <c r="H10" s="6" t="inlineStr">
        <is>
          <t>what to do after an adjustment of status in u.s. federal immigration law</t>
        </is>
      </c>
      <c r="I10" s="8" t="n">
        <v>0</v>
      </c>
      <c r="J10" s="8" t="n">
        <v>1500</v>
      </c>
      <c r="K10" s="6" t="inlineStr">
        <is>
          <t>Review required. Link contextually and in FAQs to https://cruzgoldlaw.com/adjustment-of-status-lawyer/; publish after the parent page is ready.</t>
        </is>
      </c>
    </row>
    <row r="11" ht="22" customHeight="1">
      <c r="A11" s="10" t="inlineStr">
        <is>
          <t>Adjustment of Status</t>
        </is>
      </c>
      <c r="B11" s="10" t="inlineStr">
        <is>
          <t>Adjustment of Status: Processing, Deadlines and What to Prepare</t>
        </is>
      </c>
      <c r="C11" s="10" t="inlineStr">
        <is>
          <t>/blogs/adjustment-of-status-processing-deadlines-and-what-to-prepare/</t>
        </is>
      </c>
      <c r="D11" s="11" t="inlineStr">
        <is>
          <t>Planned</t>
        </is>
      </c>
      <c r="E11" s="10" t="inlineStr">
        <is>
          <t>https://cruzgoldlaw.com/adjustment-of-status-lawyer/</t>
        </is>
      </c>
      <c r="F11" s="10" t="inlineStr">
        <is>
          <t>U.S. federal immigration law | Cruz Gold &amp; Associates</t>
        </is>
      </c>
      <c r="G11" s="10" t="inlineStr">
        <is>
          <t>Learn about adjustment of status options from Cruz Gold &amp; Associates. English and Spanish guidance is available for U.S. immigration matters.</t>
        </is>
      </c>
      <c r="H11" s="10" t="inlineStr">
        <is>
          <t>u.s. federal immigration law adjustment of status claim deadline</t>
        </is>
      </c>
      <c r="I11" s="12" t="n">
        <v>0</v>
      </c>
      <c r="J11" s="12" t="n">
        <v>1400</v>
      </c>
      <c r="K11" s="10" t="inlineStr">
        <is>
          <t>Review required. Link contextually and in FAQs to https://cruzgoldlaw.com/adjustment-of-status-lawyer/; publish after the parent page is ready.</t>
        </is>
      </c>
    </row>
    <row r="12" ht="22" customHeight="1">
      <c r="A12" s="6" t="inlineStr">
        <is>
          <t>Citizenship</t>
        </is>
      </c>
      <c r="B12" s="6" t="inlineStr">
        <is>
          <t>Citizenship and Naturalization: Eligibility, Evidence and Federal Filing Steps</t>
        </is>
      </c>
      <c r="C12" s="6" t="inlineStr">
        <is>
          <t>/blogs/citizenship-and-naturalization-eligibility-evidence-and-federal-filing-steps/</t>
        </is>
      </c>
      <c r="D12" s="7" t="inlineStr">
        <is>
          <t>Planned</t>
        </is>
      </c>
      <c r="E12" s="6" t="inlineStr">
        <is>
          <t>https://cruzgoldlaw.com/naturalization-lawyer-new-jersey/</t>
        </is>
      </c>
      <c r="F12" s="6" t="inlineStr">
        <is>
          <t>U.S. federal immigration law | Cruz Gold &amp; Associates</t>
        </is>
      </c>
      <c r="G12" s="6" t="inlineStr">
        <is>
          <t>Learn about citizenship and naturalization options from Cruz Gold &amp; Associates. English and Spanish guidance is available for U.S. immigration matters.</t>
        </is>
      </c>
      <c r="H12" s="6" t="inlineStr">
        <is>
          <t>what to do after a citizenship in u.s. federal immigration law</t>
        </is>
      </c>
      <c r="I12" s="8" t="n">
        <v>0</v>
      </c>
      <c r="J12" s="8" t="n">
        <v>1500</v>
      </c>
      <c r="K12" s="6" t="inlineStr">
        <is>
          <t>Review required. Link contextually and in FAQs to https://cruzgoldlaw.com/naturalization-lawyer-new-jersey/; publish after the parent page is ready.</t>
        </is>
      </c>
    </row>
    <row r="13" ht="22" customHeight="1">
      <c r="A13" s="10" t="inlineStr">
        <is>
          <t>Citizenship</t>
        </is>
      </c>
      <c r="B13" s="10" t="inlineStr">
        <is>
          <t>Citizenship and Naturalization: Processing, Deadlines and What to Prepare</t>
        </is>
      </c>
      <c r="C13" s="10" t="inlineStr">
        <is>
          <t>/blogs/citizenship-and-naturalization-processing-deadlines-and-what-to-prepare/</t>
        </is>
      </c>
      <c r="D13" s="11" t="inlineStr">
        <is>
          <t>Planned</t>
        </is>
      </c>
      <c r="E13" s="10" t="inlineStr">
        <is>
          <t>https://cruzgoldlaw.com/naturalization-lawyer-new-jersey/</t>
        </is>
      </c>
      <c r="F13" s="10" t="inlineStr">
        <is>
          <t>U.S. federal immigration law | Cruz Gold &amp; Associates</t>
        </is>
      </c>
      <c r="G13" s="10" t="inlineStr">
        <is>
          <t>Learn about citizenship and naturalization options from Cruz Gold &amp; Associates. English and Spanish guidance is available for U.S. immigration matters.</t>
        </is>
      </c>
      <c r="H13" s="10" t="inlineStr">
        <is>
          <t>u.s. federal immigration law citizenship claim deadline</t>
        </is>
      </c>
      <c r="I13" s="12" t="n">
        <v>0</v>
      </c>
      <c r="J13" s="12" t="n">
        <v>1400</v>
      </c>
      <c r="K13" s="10" t="inlineStr">
        <is>
          <t>Review required. Link contextually and in FAQs to https://cruzgoldlaw.com/naturalization-lawyer-new-jersey/; publish after the parent page is ready.</t>
        </is>
      </c>
    </row>
    <row r="14" ht="22" customHeight="1">
      <c r="A14" s="6" t="inlineStr">
        <is>
          <t>Deportation Defense</t>
        </is>
      </c>
      <c r="B14" s="6" t="inlineStr">
        <is>
          <t>Deportation and Removal Defense: Eligibility, Evidence and Federal Filing Steps</t>
        </is>
      </c>
      <c r="C14" s="6" t="inlineStr">
        <is>
          <t>/blogs/deportation-and-removal-defense-eligibility-evidence-and-federal-filing-steps/</t>
        </is>
      </c>
      <c r="D14" s="7" t="inlineStr">
        <is>
          <t>Planned</t>
        </is>
      </c>
      <c r="E14" s="6" t="inlineStr">
        <is>
          <t>/service/deportation-defense/</t>
        </is>
      </c>
      <c r="F14" s="6" t="inlineStr">
        <is>
          <t>U.S. federal immigration law | Cruz Gold &amp; Associates</t>
        </is>
      </c>
      <c r="G14" s="6" t="inlineStr">
        <is>
          <t>Learn about deportation and removal defense options from Cruz Gold &amp; Associates. English and Spanish guidance is available for U.S. immigration matters.</t>
        </is>
      </c>
      <c r="H14" s="6" t="inlineStr">
        <is>
          <t>what to do after a deportation defense in u.s. federal immigration law</t>
        </is>
      </c>
      <c r="I14" s="8" t="n">
        <v>0</v>
      </c>
      <c r="J14" s="8" t="n">
        <v>1500</v>
      </c>
      <c r="K14" s="6" t="inlineStr">
        <is>
          <t>Review required. Link contextually and in FAQs to /service/deportation-defense/; publish after the parent page is ready.</t>
        </is>
      </c>
    </row>
    <row r="15" ht="22" customHeight="1">
      <c r="A15" s="10" t="inlineStr">
        <is>
          <t>Deportation Defense</t>
        </is>
      </c>
      <c r="B15" s="10" t="inlineStr">
        <is>
          <t>Deportation and Removal Defense: Processing, Deadlines and What to Prepare</t>
        </is>
      </c>
      <c r="C15" s="10" t="inlineStr">
        <is>
          <t>/blogs/deportation-and-removal-defense-processing-deadlines-and-what-to-prepare/</t>
        </is>
      </c>
      <c r="D15" s="11" t="inlineStr">
        <is>
          <t>Planned</t>
        </is>
      </c>
      <c r="E15" s="10" t="inlineStr">
        <is>
          <t>/service/deportation-defense/</t>
        </is>
      </c>
      <c r="F15" s="10" t="inlineStr">
        <is>
          <t>U.S. federal immigration law | Cruz Gold &amp; Associates</t>
        </is>
      </c>
      <c r="G15" s="10" t="inlineStr">
        <is>
          <t>Learn about deportation and removal defense options from Cruz Gold &amp; Associates. English and Spanish guidance is available for U.S. immigration matters.</t>
        </is>
      </c>
      <c r="H15" s="10" t="inlineStr">
        <is>
          <t>u.s. federal immigration law deportation defense claim deadline</t>
        </is>
      </c>
      <c r="I15" s="12" t="n">
        <v>0</v>
      </c>
      <c r="J15" s="12" t="n">
        <v>1400</v>
      </c>
      <c r="K15" s="10" t="inlineStr">
        <is>
          <t>Review required. Link contextually and in FAQs to /service/deportation-defense/; publish after the parent page is ready.</t>
        </is>
      </c>
    </row>
    <row r="16" ht="22" customHeight="1">
      <c r="A16" s="6" t="inlineStr">
        <is>
          <t>Asylum</t>
        </is>
      </c>
      <c r="B16" s="6" t="inlineStr">
        <is>
          <t>Asylum: Eligibility, Evidence and Federal Filing Steps</t>
        </is>
      </c>
      <c r="C16" s="6" t="inlineStr">
        <is>
          <t>/blogs/asylum-eligibility-evidence-and-federal-filing-steps/</t>
        </is>
      </c>
      <c r="D16" s="7" t="inlineStr">
        <is>
          <t>Planned</t>
        </is>
      </c>
      <c r="E16" s="6" t="inlineStr">
        <is>
          <t>/service/asylum/</t>
        </is>
      </c>
      <c r="F16" s="6" t="inlineStr">
        <is>
          <t>U.S. federal immigration law Asylum | Cruz Gold &amp; Associates</t>
        </is>
      </c>
      <c r="G16" s="6" t="inlineStr">
        <is>
          <t>Learn about asylum options from Cruz Gold &amp; Associates. English and Spanish guidance is available for U.S. immigration matters.</t>
        </is>
      </c>
      <c r="H16" s="6" t="inlineStr">
        <is>
          <t>what to do after an asylum in u.s. federal immigration law</t>
        </is>
      </c>
      <c r="I16" s="8" t="n">
        <v>0</v>
      </c>
      <c r="J16" s="8" t="n">
        <v>1500</v>
      </c>
      <c r="K16" s="6" t="inlineStr">
        <is>
          <t>Review required. Link contextually and in FAQs to /service/asylum/; publish after the parent page is ready.</t>
        </is>
      </c>
    </row>
    <row r="17" ht="22" customHeight="1">
      <c r="A17" s="10" t="inlineStr">
        <is>
          <t>Asylum</t>
        </is>
      </c>
      <c r="B17" s="10" t="inlineStr">
        <is>
          <t>Asylum: Processing, Deadlines and What to Prepare</t>
        </is>
      </c>
      <c r="C17" s="10" t="inlineStr">
        <is>
          <t>/blogs/asylum-processing-deadlines-and-what-to-prepare/</t>
        </is>
      </c>
      <c r="D17" s="11" t="inlineStr">
        <is>
          <t>Planned</t>
        </is>
      </c>
      <c r="E17" s="10" t="inlineStr">
        <is>
          <t>/service/asylum/</t>
        </is>
      </c>
      <c r="F17" s="10" t="inlineStr">
        <is>
          <t>U.S. federal immigration law Asylum | Cruz Gold &amp; Associates</t>
        </is>
      </c>
      <c r="G17" s="10" t="inlineStr">
        <is>
          <t>Learn about asylum options from Cruz Gold &amp; Associates. English and Spanish guidance is available for U.S. immigration matters.</t>
        </is>
      </c>
      <c r="H17" s="10" t="inlineStr">
        <is>
          <t>u.s. federal immigration law asylum claim deadline</t>
        </is>
      </c>
      <c r="I17" s="12" t="n">
        <v>0</v>
      </c>
      <c r="J17" s="12" t="n">
        <v>1400</v>
      </c>
      <c r="K17" s="10" t="inlineStr">
        <is>
          <t>Review required. Link contextually and in FAQs to /service/asylum/; publish after the parent page is ready.</t>
        </is>
      </c>
    </row>
    <row r="18" ht="22" customHeight="1">
      <c r="A18" s="6" t="inlineStr">
        <is>
          <t>Immigration Waivers</t>
        </is>
      </c>
      <c r="B18" s="6" t="inlineStr">
        <is>
          <t>Immigration Waivers: Eligibility, Evidence and Federal Filing Steps</t>
        </is>
      </c>
      <c r="C18" s="6" t="inlineStr">
        <is>
          <t>/blogs/immigration-waivers-eligibility-evidence-and-federal-filing-steps/</t>
        </is>
      </c>
      <c r="D18" s="7" t="inlineStr">
        <is>
          <t>Planned</t>
        </is>
      </c>
      <c r="E18" s="6" t="inlineStr">
        <is>
          <t>/service/immigration-waivers/</t>
        </is>
      </c>
      <c r="F18" s="6" t="inlineStr">
        <is>
          <t>U.S. federal immigration law | Cruz Gold &amp; Associates</t>
        </is>
      </c>
      <c r="G18" s="6" t="inlineStr">
        <is>
          <t>Learn about immigration waivers options from Cruz Gold &amp; Associates. English and Spanish guidance is available for U.S. immigration matters.</t>
        </is>
      </c>
      <c r="H18" s="6" t="inlineStr">
        <is>
          <t>what to do after an immigration waiver in u.s. federal immigration law</t>
        </is>
      </c>
      <c r="I18" s="8" t="n">
        <v>0</v>
      </c>
      <c r="J18" s="8" t="n">
        <v>1500</v>
      </c>
      <c r="K18" s="6" t="inlineStr">
        <is>
          <t>Review required. Link contextually and in FAQs to /service/immigration-waivers/; publish after the parent page is ready.</t>
        </is>
      </c>
    </row>
    <row r="19" ht="22" customHeight="1">
      <c r="A19" s="10" t="inlineStr">
        <is>
          <t>Immigration Waivers</t>
        </is>
      </c>
      <c r="B19" s="10" t="inlineStr">
        <is>
          <t>Immigration Waivers: Processing, Deadlines and What to Prepare</t>
        </is>
      </c>
      <c r="C19" s="10" t="inlineStr">
        <is>
          <t>/blogs/immigration-waivers-processing-deadlines-and-what-to-prepare/</t>
        </is>
      </c>
      <c r="D19" s="11" t="inlineStr">
        <is>
          <t>Planned</t>
        </is>
      </c>
      <c r="E19" s="10" t="inlineStr">
        <is>
          <t>/service/immigration-waivers/</t>
        </is>
      </c>
      <c r="F19" s="10" t="inlineStr">
        <is>
          <t>U.S. federal immigration law | Cruz Gold &amp; Associates</t>
        </is>
      </c>
      <c r="G19" s="10" t="inlineStr">
        <is>
          <t>Learn about immigration waivers options from Cruz Gold &amp; Associates. English and Spanish guidance is available for U.S. immigration matters.</t>
        </is>
      </c>
      <c r="H19" s="10" t="inlineStr">
        <is>
          <t>u.s. federal immigration law immigration waiver claim deadline</t>
        </is>
      </c>
      <c r="I19" s="12" t="n">
        <v>0</v>
      </c>
      <c r="J19" s="12" t="n">
        <v>1400</v>
      </c>
      <c r="K19" s="10" t="inlineStr">
        <is>
          <t>Review required. Link contextually and in FAQs to /service/immigration-waivers/; publish after the parent page is ready.</t>
        </is>
      </c>
    </row>
    <row r="20" ht="22" customHeight="1">
      <c r="A20" s="6" t="inlineStr">
        <is>
          <t>SIJS</t>
        </is>
      </c>
      <c r="B20" s="6" t="inlineStr">
        <is>
          <t>Special Immigrant Juvenile Status: Eligibility, Evidence and Federal Filing Steps</t>
        </is>
      </c>
      <c r="C20" s="6" t="inlineStr">
        <is>
          <t>/blogs/special-immigrant-juvenile-status-eligibility-evidence-and-federal-filing-steps/</t>
        </is>
      </c>
      <c r="D20" s="7" t="inlineStr">
        <is>
          <t>Planned</t>
        </is>
      </c>
      <c r="E20" s="6" t="inlineStr">
        <is>
          <t>/service/special-immigrant-juvenile-status/</t>
        </is>
      </c>
      <c r="F20" s="6" t="inlineStr">
        <is>
          <t>U.S. federal immigration law | Cruz Gold &amp; Associates</t>
        </is>
      </c>
      <c r="G20" s="6" t="inlineStr">
        <is>
          <t>Learn about special immigrant juvenile status options from Cruz Gold &amp; Associates. English and Spanish guidance is available for U.S. immigration matters.</t>
        </is>
      </c>
      <c r="H20" s="6" t="inlineStr">
        <is>
          <t>what to do after a special immigrant juvenile status in u.s. federal immigration law</t>
        </is>
      </c>
      <c r="I20" s="8" t="n">
        <v>0</v>
      </c>
      <c r="J20" s="8" t="n">
        <v>1500</v>
      </c>
      <c r="K20" s="6" t="inlineStr">
        <is>
          <t>Review required. Link contextually and in FAQs to /service/special-immigrant-juvenile-status/; publish after the parent page is ready.</t>
        </is>
      </c>
    </row>
    <row r="21" ht="22" customHeight="1">
      <c r="A21" s="10" t="inlineStr">
        <is>
          <t>SIJS</t>
        </is>
      </c>
      <c r="B21" s="10" t="inlineStr">
        <is>
          <t>Special Immigrant Juvenile Status: Processing, Deadlines and What to Prepare</t>
        </is>
      </c>
      <c r="C21" s="10" t="inlineStr">
        <is>
          <t>/blogs/special-immigrant-juvenile-status-processing-deadlines-and-what-to-prepare/</t>
        </is>
      </c>
      <c r="D21" s="11" t="inlineStr">
        <is>
          <t>Planned</t>
        </is>
      </c>
      <c r="E21" s="10" t="inlineStr">
        <is>
          <t>/service/special-immigrant-juvenile-status/</t>
        </is>
      </c>
      <c r="F21" s="10" t="inlineStr">
        <is>
          <t>U.S. federal immigration law | Cruz Gold &amp; Associates</t>
        </is>
      </c>
      <c r="G21" s="10" t="inlineStr">
        <is>
          <t>Learn about special immigrant juvenile status options from Cruz Gold &amp; Associates. English and Spanish guidance is available for U.S. immigration matters.</t>
        </is>
      </c>
      <c r="H21" s="10" t="inlineStr">
        <is>
          <t>u.s. federal immigration law special immigrant juvenile status claim deadline</t>
        </is>
      </c>
      <c r="I21" s="12" t="n">
        <v>0</v>
      </c>
      <c r="J21" s="12" t="n">
        <v>1400</v>
      </c>
      <c r="K21" s="10" t="inlineStr">
        <is>
          <t>Review required. Link contextually and in FAQs to /service/special-immigrant-juvenile-status/; publish after the parent page is ready.</t>
        </is>
      </c>
    </row>
    <row r="22" ht="22" customHeight="1">
      <c r="A22" s="6" t="inlineStr">
        <is>
          <t>O-1 Visa</t>
        </is>
      </c>
      <c r="B22" s="6" t="inlineStr">
        <is>
          <t>O-1 Visa: Eligibility, Evidence and Federal Filing Steps</t>
        </is>
      </c>
      <c r="C22" s="6" t="inlineStr">
        <is>
          <t>/blogs/o-1-visa-eligibility-evidence-and-federal-filing-steps/</t>
        </is>
      </c>
      <c r="D22" s="7" t="inlineStr">
        <is>
          <t>Planned</t>
        </is>
      </c>
      <c r="E22" s="6" t="inlineStr">
        <is>
          <t>https://cruzgoldlaw.com/o-1-visa-lawyer-nj/</t>
        </is>
      </c>
      <c r="F22" s="6" t="inlineStr">
        <is>
          <t>U.S. federal immigration law O-1 | Cruz Gold &amp; Associates</t>
        </is>
      </c>
      <c r="G22" s="6" t="inlineStr">
        <is>
          <t>Learn about o-1 visa options from Cruz Gold &amp; Associates. English and Spanish guidance is available for U.S. immigration matters.</t>
        </is>
      </c>
      <c r="H22" s="6" t="inlineStr">
        <is>
          <t>what to do after an o1 visa in u.s. federal immigration law</t>
        </is>
      </c>
      <c r="I22" s="8" t="n">
        <v>0</v>
      </c>
      <c r="J22" s="8" t="n">
        <v>1500</v>
      </c>
      <c r="K22" s="6" t="inlineStr">
        <is>
          <t>Review required. Link contextually and in FAQs to https://cruzgoldlaw.com/o-1-visa-lawyer-nj/; publish after the parent page is ready.</t>
        </is>
      </c>
    </row>
    <row r="23" ht="22" customHeight="1">
      <c r="A23" s="10" t="inlineStr">
        <is>
          <t>O-1 Visa</t>
        </is>
      </c>
      <c r="B23" s="10" t="inlineStr">
        <is>
          <t>O-1 Visa: Processing, Deadlines and What to Prepare</t>
        </is>
      </c>
      <c r="C23" s="10" t="inlineStr">
        <is>
          <t>/blogs/o-1-visa-processing-deadlines-and-what-to-prepare/</t>
        </is>
      </c>
      <c r="D23" s="11" t="inlineStr">
        <is>
          <t>Planned</t>
        </is>
      </c>
      <c r="E23" s="10" t="inlineStr">
        <is>
          <t>https://cruzgoldlaw.com/o-1-visa-lawyer-nj/</t>
        </is>
      </c>
      <c r="F23" s="10" t="inlineStr">
        <is>
          <t>U.S. federal immigration law O-1 | Cruz Gold &amp; Associates</t>
        </is>
      </c>
      <c r="G23" s="10" t="inlineStr">
        <is>
          <t>Learn about o-1 visa options from Cruz Gold &amp; Associates. English and Spanish guidance is available for U.S. immigration matters.</t>
        </is>
      </c>
      <c r="H23" s="10" t="inlineStr">
        <is>
          <t>u.s. federal immigration law o1 visa claim deadline</t>
        </is>
      </c>
      <c r="I23" s="12" t="n">
        <v>0</v>
      </c>
      <c r="J23" s="12" t="n">
        <v>1400</v>
      </c>
      <c r="K23" s="10" t="inlineStr">
        <is>
          <t>Review required. Link contextually and in FAQs to https://cruzgoldlaw.com/o-1-visa-lawyer-nj/; publish after the parent page is ready.</t>
        </is>
      </c>
    </row>
    <row r="24" ht="22" customHeight="1">
      <c r="A24" s="6" t="inlineStr">
        <is>
          <t>EB-1A Visa</t>
        </is>
      </c>
      <c r="B24" s="6" t="inlineStr">
        <is>
          <t>EB-1A Visa: Eligibility, Evidence and Federal Filing Steps</t>
        </is>
      </c>
      <c r="C24" s="6" t="inlineStr">
        <is>
          <t>/blogs/eb-1a-visa-eligibility-evidence-and-federal-filing-steps/</t>
        </is>
      </c>
      <c r="D24" s="7" t="inlineStr">
        <is>
          <t>Planned</t>
        </is>
      </c>
      <c r="E24" s="6" t="inlineStr">
        <is>
          <t>https://cruzgoldlaw.com/eb-1a-lawyer-expert-guidance/</t>
        </is>
      </c>
      <c r="F24" s="6" t="inlineStr">
        <is>
          <t>U.S. federal immigration law EB-1A | Cruz Gold &amp; Associates</t>
        </is>
      </c>
      <c r="G24" s="6" t="inlineStr">
        <is>
          <t>Learn about eb-1a visa options from Cruz Gold &amp; Associates. English and Spanish guidance is available for U.S. immigration matters.</t>
        </is>
      </c>
      <c r="H24" s="6" t="inlineStr">
        <is>
          <t>what to do after an eb1a in u.s. federal immigration law</t>
        </is>
      </c>
      <c r="I24" s="8" t="n">
        <v>0</v>
      </c>
      <c r="J24" s="8" t="n">
        <v>1500</v>
      </c>
      <c r="K24" s="6" t="inlineStr">
        <is>
          <t>Review required. Link contextually and in FAQs to https://cruzgoldlaw.com/eb-1a-lawyer-expert-guidance/; publish after the parent page is ready.</t>
        </is>
      </c>
    </row>
    <row r="25" ht="22" customHeight="1">
      <c r="A25" s="10" t="inlineStr">
        <is>
          <t>EB-1A Visa</t>
        </is>
      </c>
      <c r="B25" s="10" t="inlineStr">
        <is>
          <t>EB-1A Visa: Processing, Deadlines and What to Prepare</t>
        </is>
      </c>
      <c r="C25" s="10" t="inlineStr">
        <is>
          <t>/blogs/eb-1a-visa-processing-deadlines-and-what-to-prepare/</t>
        </is>
      </c>
      <c r="D25" s="11" t="inlineStr">
        <is>
          <t>Planned</t>
        </is>
      </c>
      <c r="E25" s="10" t="inlineStr">
        <is>
          <t>https://cruzgoldlaw.com/eb-1a-lawyer-expert-guidance/</t>
        </is>
      </c>
      <c r="F25" s="10" t="inlineStr">
        <is>
          <t>U.S. federal immigration law EB-1A | Cruz Gold &amp; Associates</t>
        </is>
      </c>
      <c r="G25" s="10" t="inlineStr">
        <is>
          <t>Learn about eb-1a visa options from Cruz Gold &amp; Associates. English and Spanish guidance is available for U.S. immigration matters.</t>
        </is>
      </c>
      <c r="H25" s="10" t="inlineStr">
        <is>
          <t>u.s. federal immigration law eb1a claim deadline</t>
        </is>
      </c>
      <c r="I25" s="12" t="n">
        <v>0</v>
      </c>
      <c r="J25" s="12" t="n">
        <v>1400</v>
      </c>
      <c r="K25" s="10" t="inlineStr">
        <is>
          <t>Review required. Link contextually and in FAQs to https://cruzgoldlaw.com/eb-1a-lawyer-expert-guidance/; publish after the parent page is ready.</t>
        </is>
      </c>
    </row>
    <row r="26" ht="22" customHeight="1">
      <c r="A26" s="6" t="inlineStr">
        <is>
          <t>EB-2 NIW</t>
        </is>
      </c>
      <c r="B26" s="6" t="inlineStr">
        <is>
          <t>EB-2 NIW: Eligibility, Evidence and Federal Filing Steps</t>
        </is>
      </c>
      <c r="C26" s="6" t="inlineStr">
        <is>
          <t>/blogs/eb-2-niw-eligibility-evidence-and-federal-filing-steps/</t>
        </is>
      </c>
      <c r="D26" s="7" t="inlineStr">
        <is>
          <t>Planned</t>
        </is>
      </c>
      <c r="E26" s="6" t="inlineStr">
        <is>
          <t>https://cruzgoldlaw.com/partner-with-a-dedicated-eb-2-niw-lawyer/</t>
        </is>
      </c>
      <c r="F26" s="6" t="inlineStr">
        <is>
          <t>U.S. federal immigration law EB-2 | Cruz Gold &amp; Associates</t>
        </is>
      </c>
      <c r="G26" s="6" t="inlineStr">
        <is>
          <t>Learn about eb-2 niw options from Cruz Gold &amp; Associates. English and Spanish guidance is available for U.S. immigration matters.</t>
        </is>
      </c>
      <c r="H26" s="6" t="inlineStr">
        <is>
          <t>what to do after an eb2 niw in u.s. federal immigration law</t>
        </is>
      </c>
      <c r="I26" s="8" t="n">
        <v>0</v>
      </c>
      <c r="J26" s="8" t="n">
        <v>1500</v>
      </c>
      <c r="K26" s="6" t="inlineStr">
        <is>
          <t>Review required. Link contextually and in FAQs to https://cruzgoldlaw.com/partner-with-a-dedicated-eb-2-niw-lawyer/; publish after the parent page is ready.</t>
        </is>
      </c>
    </row>
    <row r="27" ht="22" customHeight="1">
      <c r="A27" s="10" t="inlineStr">
        <is>
          <t>EB-2 NIW</t>
        </is>
      </c>
      <c r="B27" s="10" t="inlineStr">
        <is>
          <t>EB-2 NIW: Processing, Deadlines and What to Prepare</t>
        </is>
      </c>
      <c r="C27" s="10" t="inlineStr">
        <is>
          <t>/blogs/eb-2-niw-processing-deadlines-and-what-to-prepare/</t>
        </is>
      </c>
      <c r="D27" s="11" t="inlineStr">
        <is>
          <t>Planned</t>
        </is>
      </c>
      <c r="E27" s="10" t="inlineStr">
        <is>
          <t>https://cruzgoldlaw.com/partner-with-a-dedicated-eb-2-niw-lawyer/</t>
        </is>
      </c>
      <c r="F27" s="10" t="inlineStr">
        <is>
          <t>U.S. federal immigration law EB-2 | Cruz Gold &amp; Associates</t>
        </is>
      </c>
      <c r="G27" s="10" t="inlineStr">
        <is>
          <t>Learn about eb-2 niw options from Cruz Gold &amp; Associates. English and Spanish guidance is available for U.S. immigration matters.</t>
        </is>
      </c>
      <c r="H27" s="10" t="inlineStr">
        <is>
          <t>u.s. federal immigration law eb2 niw claim deadline</t>
        </is>
      </c>
      <c r="I27" s="12" t="n">
        <v>0</v>
      </c>
      <c r="J27" s="12" t="n">
        <v>1400</v>
      </c>
      <c r="K27" s="10" t="inlineStr">
        <is>
          <t>Review required. Link contextually and in FAQs to https://cruzgoldlaw.com/partner-with-a-dedicated-eb-2-niw-lawyer/; publish after the parent page is ready.</t>
        </is>
      </c>
    </row>
    <row r="28" ht="22" customHeight="1">
      <c r="A28" s="6" t="inlineStr">
        <is>
          <t>H-1B Visa</t>
        </is>
      </c>
      <c r="B28" s="6" t="inlineStr">
        <is>
          <t>H-1B Visa: Eligibility, Evidence and Federal Filing Steps</t>
        </is>
      </c>
      <c r="C28" s="6" t="inlineStr">
        <is>
          <t>/blogs/h-1b-visa-eligibility-evidence-and-federal-filing-steps/</t>
        </is>
      </c>
      <c r="D28" s="7" t="inlineStr">
        <is>
          <t>Planned</t>
        </is>
      </c>
      <c r="E28" s="6" t="inlineStr">
        <is>
          <t>https://cruzgoldlaw.com/h1b-visa-lawyer-new-jersey/</t>
        </is>
      </c>
      <c r="F28" s="6" t="inlineStr">
        <is>
          <t>U.S. federal immigration law H-1B | Cruz Gold &amp; Associates</t>
        </is>
      </c>
      <c r="G28" s="6" t="inlineStr">
        <is>
          <t>Learn about h-1b visa options from Cruz Gold &amp; Associates. English and Spanish guidance is available for U.S. immigration matters.</t>
        </is>
      </c>
      <c r="H28" s="6" t="inlineStr">
        <is>
          <t>what to do after a h1b visa in u.s. federal immigration law</t>
        </is>
      </c>
      <c r="I28" s="8" t="n">
        <v>0</v>
      </c>
      <c r="J28" s="8" t="n">
        <v>1500</v>
      </c>
      <c r="K28" s="6" t="inlineStr">
        <is>
          <t>Review required. Link contextually and in FAQs to https://cruzgoldlaw.com/h1b-visa-lawyer-new-jersey/; publish after the parent page is ready.</t>
        </is>
      </c>
    </row>
    <row r="29" ht="22" customHeight="1">
      <c r="A29" s="10" t="inlineStr">
        <is>
          <t>H-1B Visa</t>
        </is>
      </c>
      <c r="B29" s="10" t="inlineStr">
        <is>
          <t>H-1B Visa: Processing, Deadlines and What to Prepare</t>
        </is>
      </c>
      <c r="C29" s="10" t="inlineStr">
        <is>
          <t>/blogs/h-1b-visa-processing-deadlines-and-what-to-prepare/</t>
        </is>
      </c>
      <c r="D29" s="11" t="inlineStr">
        <is>
          <t>Planned</t>
        </is>
      </c>
      <c r="E29" s="10" t="inlineStr">
        <is>
          <t>https://cruzgoldlaw.com/h1b-visa-lawyer-new-jersey/</t>
        </is>
      </c>
      <c r="F29" s="10" t="inlineStr">
        <is>
          <t>U.S. federal immigration law H-1B | Cruz Gold &amp; Associates</t>
        </is>
      </c>
      <c r="G29" s="10" t="inlineStr">
        <is>
          <t>Learn about h-1b visa options from Cruz Gold &amp; Associates. English and Spanish guidance is available for U.S. immigration matters.</t>
        </is>
      </c>
      <c r="H29" s="10" t="inlineStr">
        <is>
          <t>u.s. federal immigration law h1b visa claim deadline</t>
        </is>
      </c>
      <c r="I29" s="12" t="n">
        <v>0</v>
      </c>
      <c r="J29" s="12" t="n">
        <v>1400</v>
      </c>
      <c r="K29" s="10" t="inlineStr">
        <is>
          <t>Review required. Link contextually and in FAQs to https://cruzgoldlaw.com/h1b-visa-lawyer-new-jersey/; publish after the parent page is ready.</t>
        </is>
      </c>
    </row>
    <row r="30" ht="22" customHeight="1">
      <c r="A30" s="6" t="inlineStr">
        <is>
          <t>L-1 Visa</t>
        </is>
      </c>
      <c r="B30" s="6" t="inlineStr">
        <is>
          <t>L-1 Visa: Eligibility, Evidence and Federal Filing Steps</t>
        </is>
      </c>
      <c r="C30" s="6" t="inlineStr">
        <is>
          <t>/blogs/l-1-visa-eligibility-evidence-and-federal-filing-steps/</t>
        </is>
      </c>
      <c r="D30" s="7" t="inlineStr">
        <is>
          <t>Planned</t>
        </is>
      </c>
      <c r="E30" s="6" t="inlineStr">
        <is>
          <t>https://cruzgoldlaw.com/trusted-l-1-visa-lawyer/</t>
        </is>
      </c>
      <c r="F30" s="6" t="inlineStr">
        <is>
          <t>U.S. federal immigration law L-1 | Cruz Gold &amp; Associates</t>
        </is>
      </c>
      <c r="G30" s="6" t="inlineStr">
        <is>
          <t>Learn about l-1 visa options from Cruz Gold &amp; Associates. English and Spanish guidance is available for U.S. immigration matters.</t>
        </is>
      </c>
      <c r="H30" s="6" t="inlineStr">
        <is>
          <t>what to do after a l1 visa in u.s. federal immigration law</t>
        </is>
      </c>
      <c r="I30" s="8" t="n">
        <v>0</v>
      </c>
      <c r="J30" s="8" t="n">
        <v>1500</v>
      </c>
      <c r="K30" s="6" t="inlineStr">
        <is>
          <t>Review required. Link contextually and in FAQs to https://cruzgoldlaw.com/trusted-l-1-visa-lawyer/; publish after the parent page is ready.</t>
        </is>
      </c>
    </row>
    <row r="31" ht="22" customHeight="1">
      <c r="A31" s="10" t="inlineStr">
        <is>
          <t>L-1 Visa</t>
        </is>
      </c>
      <c r="B31" s="10" t="inlineStr">
        <is>
          <t>L-1 Visa: Processing, Deadlines and What to Prepare</t>
        </is>
      </c>
      <c r="C31" s="10" t="inlineStr">
        <is>
          <t>/blogs/l-1-visa-processing-deadlines-and-what-to-prepare/</t>
        </is>
      </c>
      <c r="D31" s="11" t="inlineStr">
        <is>
          <t>Planned</t>
        </is>
      </c>
      <c r="E31" s="10" t="inlineStr">
        <is>
          <t>https://cruzgoldlaw.com/trusted-l-1-visa-lawyer/</t>
        </is>
      </c>
      <c r="F31" s="10" t="inlineStr">
        <is>
          <t>U.S. federal immigration law L-1 | Cruz Gold &amp; Associates</t>
        </is>
      </c>
      <c r="G31" s="10" t="inlineStr">
        <is>
          <t>Learn about l-1 visa options from Cruz Gold &amp; Associates. English and Spanish guidance is available for U.S. immigration matters.</t>
        </is>
      </c>
      <c r="H31" s="10" t="inlineStr">
        <is>
          <t>u.s. federal immigration law l1 visa claim deadline</t>
        </is>
      </c>
      <c r="I31" s="12" t="n">
        <v>0</v>
      </c>
      <c r="J31" s="12" t="n">
        <v>1400</v>
      </c>
      <c r="K31" s="10" t="inlineStr">
        <is>
          <t>Review required. Link contextually and in FAQs to https://cruzgoldlaw.com/trusted-l-1-visa-lawyer/; publish after the parent page is ready.</t>
        </is>
      </c>
    </row>
    <row r="32" ht="22" customHeight="1">
      <c r="A32" s="6" t="inlineStr">
        <is>
          <t>E-2 Visa</t>
        </is>
      </c>
      <c r="B32" s="6" t="inlineStr">
        <is>
          <t>E-2 Visa: Eligibility, Evidence and Federal Filing Steps</t>
        </is>
      </c>
      <c r="C32" s="6" t="inlineStr">
        <is>
          <t>/blogs/e-2-visa-eligibility-evidence-and-federal-filing-steps/</t>
        </is>
      </c>
      <c r="D32" s="7" t="inlineStr">
        <is>
          <t>Planned</t>
        </is>
      </c>
      <c r="E32" s="6" t="inlineStr">
        <is>
          <t>https://cruzgoldlaw.com/e-2-visa-lawyer-for-investors-entrepreneurs/</t>
        </is>
      </c>
      <c r="F32" s="6" t="inlineStr">
        <is>
          <t>U.S. federal immigration law E-2 | Cruz Gold &amp; Associates</t>
        </is>
      </c>
      <c r="G32" s="6" t="inlineStr">
        <is>
          <t>Learn about e-2 visa options from Cruz Gold &amp; Associates. English and Spanish guidance is available for U.S. immigration matters.</t>
        </is>
      </c>
      <c r="H32" s="6" t="inlineStr">
        <is>
          <t>what to do after an e2 visa in u.s. federal immigration law</t>
        </is>
      </c>
      <c r="I32" s="8" t="n">
        <v>0</v>
      </c>
      <c r="J32" s="8" t="n">
        <v>1500</v>
      </c>
      <c r="K32" s="6" t="inlineStr">
        <is>
          <t>Review required. Link contextually and in FAQs to https://cruzgoldlaw.com/e-2-visa-lawyer-for-investors-entrepreneurs/; publish after the parent page is ready.</t>
        </is>
      </c>
    </row>
    <row r="33" ht="22" customHeight="1">
      <c r="A33" s="10" t="inlineStr">
        <is>
          <t>E-2 Visa</t>
        </is>
      </c>
      <c r="B33" s="10" t="inlineStr">
        <is>
          <t>E-2 Visa: Processing, Deadlines and What to Prepare</t>
        </is>
      </c>
      <c r="C33" s="10" t="inlineStr">
        <is>
          <t>/blogs/e-2-visa-processing-deadlines-and-what-to-prepare/</t>
        </is>
      </c>
      <c r="D33" s="11" t="inlineStr">
        <is>
          <t>Planned</t>
        </is>
      </c>
      <c r="E33" s="10" t="inlineStr">
        <is>
          <t>https://cruzgoldlaw.com/e-2-visa-lawyer-for-investors-entrepreneurs/</t>
        </is>
      </c>
      <c r="F33" s="10" t="inlineStr">
        <is>
          <t>U.S. federal immigration law E-2 | Cruz Gold &amp; Associates</t>
        </is>
      </c>
      <c r="G33" s="10" t="inlineStr">
        <is>
          <t>Learn about e-2 visa options from Cruz Gold &amp; Associates. English and Spanish guidance is available for U.S. immigration matters.</t>
        </is>
      </c>
      <c r="H33" s="10" t="inlineStr">
        <is>
          <t>u.s. federal immigration law e2 visa claim deadline</t>
        </is>
      </c>
      <c r="I33" s="12" t="n">
        <v>0</v>
      </c>
      <c r="J33" s="12" t="n">
        <v>1400</v>
      </c>
      <c r="K33" s="10" t="inlineStr">
        <is>
          <t>Review required. Link contextually and in FAQs to https://cruzgoldlaw.com/e-2-visa-lawyer-for-investors-entrepreneurs/; publish after the parent page is ready.</t>
        </is>
      </c>
    </row>
    <row r="34" ht="22" customHeight="1">
      <c r="A34" s="6" t="inlineStr">
        <is>
          <t>EB-3 Visa</t>
        </is>
      </c>
      <c r="B34" s="6" t="inlineStr">
        <is>
          <t>EB-3 Visa: Eligibility, Evidence and Federal Filing Steps</t>
        </is>
      </c>
      <c r="C34" s="6" t="inlineStr">
        <is>
          <t>/blogs/eb-3-visa-eligibility-evidence-and-federal-filing-steps/</t>
        </is>
      </c>
      <c r="D34" s="7" t="inlineStr">
        <is>
          <t>Planned</t>
        </is>
      </c>
      <c r="E34" s="6" t="inlineStr">
        <is>
          <t>https://cruzgoldlaw.com/eb-3-visa-lawyer/</t>
        </is>
      </c>
      <c r="F34" s="6" t="inlineStr">
        <is>
          <t>U.S. federal immigration law EB-3 | Cruz Gold &amp; Associates</t>
        </is>
      </c>
      <c r="G34" s="6" t="inlineStr">
        <is>
          <t>Learn about eb-3 visa options from Cruz Gold &amp; Associates. English and Spanish guidance is available for U.S. immigration matters.</t>
        </is>
      </c>
      <c r="H34" s="6" t="inlineStr">
        <is>
          <t>what to do after an eb3 visa in u.s. federal immigration law</t>
        </is>
      </c>
      <c r="I34" s="8" t="n">
        <v>0</v>
      </c>
      <c r="J34" s="8" t="n">
        <v>1500</v>
      </c>
      <c r="K34" s="6" t="inlineStr">
        <is>
          <t>Review required. Link contextually and in FAQs to https://cruzgoldlaw.com/eb-3-visa-lawyer/; publish after the parent page is ready.</t>
        </is>
      </c>
    </row>
    <row r="35" ht="22" customHeight="1">
      <c r="A35" s="10" t="inlineStr">
        <is>
          <t>EB-3 Visa</t>
        </is>
      </c>
      <c r="B35" s="10" t="inlineStr">
        <is>
          <t>EB-3 Visa: Processing, Deadlines and What to Prepare</t>
        </is>
      </c>
      <c r="C35" s="10" t="inlineStr">
        <is>
          <t>/blogs/eb-3-visa-processing-deadlines-and-what-to-prepare/</t>
        </is>
      </c>
      <c r="D35" s="11" t="inlineStr">
        <is>
          <t>Planned</t>
        </is>
      </c>
      <c r="E35" s="10" t="inlineStr">
        <is>
          <t>https://cruzgoldlaw.com/eb-3-visa-lawyer/</t>
        </is>
      </c>
      <c r="F35" s="10" t="inlineStr">
        <is>
          <t>U.S. federal immigration law EB-3 | Cruz Gold &amp; Associates</t>
        </is>
      </c>
      <c r="G35" s="10" t="inlineStr">
        <is>
          <t>Learn about eb-3 visa options from Cruz Gold &amp; Associates. English and Spanish guidance is available for U.S. immigration matters.</t>
        </is>
      </c>
      <c r="H35" s="10" t="inlineStr">
        <is>
          <t>u.s. federal immigration law eb3 visa claim deadline</t>
        </is>
      </c>
      <c r="I35" s="12" t="n">
        <v>0</v>
      </c>
      <c r="J35" s="12" t="n">
        <v>1400</v>
      </c>
      <c r="K35" s="10" t="inlineStr">
        <is>
          <t>Review required. Link contextually and in FAQs to https://cruzgoldlaw.com/eb-3-visa-lawyer/; publish after the parent page is ready.</t>
        </is>
      </c>
    </row>
    <row r="36" ht="22" customHeight="1">
      <c r="A36" s="6" t="inlineStr">
        <is>
          <t>EB-5 Visa</t>
        </is>
      </c>
      <c r="B36" s="6" t="inlineStr">
        <is>
          <t>EB-5 Visa: Eligibility, Evidence and Federal Filing Steps</t>
        </is>
      </c>
      <c r="C36" s="6" t="inlineStr">
        <is>
          <t>/blogs/eb-5-visa-eligibility-evidence-and-federal-filing-steps/</t>
        </is>
      </c>
      <c r="D36" s="7" t="inlineStr">
        <is>
          <t>Planned</t>
        </is>
      </c>
      <c r="E36" s="6" t="inlineStr">
        <is>
          <t>https://cruzgoldlaw.com/expert-eb-5-visa-lawyer/</t>
        </is>
      </c>
      <c r="F36" s="6" t="inlineStr">
        <is>
          <t>U.S. federal immigration law EB-5 | Cruz Gold &amp; Associates</t>
        </is>
      </c>
      <c r="G36" s="6" t="inlineStr">
        <is>
          <t>Learn about eb-5 visa options from Cruz Gold &amp; Associates. English and Spanish guidance is available for U.S. immigration matters.</t>
        </is>
      </c>
      <c r="H36" s="6" t="inlineStr">
        <is>
          <t>what to do after an eb5 visa in u.s. federal immigration law</t>
        </is>
      </c>
      <c r="I36" s="8" t="n">
        <v>0</v>
      </c>
      <c r="J36" s="8" t="n">
        <v>1500</v>
      </c>
      <c r="K36" s="6" t="inlineStr">
        <is>
          <t>Review required. Link contextually and in FAQs to https://cruzgoldlaw.com/expert-eb-5-visa-lawyer/; publish after the parent page is ready.</t>
        </is>
      </c>
    </row>
    <row r="37" ht="22" customHeight="1">
      <c r="A37" s="10" t="inlineStr">
        <is>
          <t>EB-5 Visa</t>
        </is>
      </c>
      <c r="B37" s="10" t="inlineStr">
        <is>
          <t>EB-5 Visa: Processing, Deadlines and What to Prepare</t>
        </is>
      </c>
      <c r="C37" s="10" t="inlineStr">
        <is>
          <t>/blogs/eb-5-visa-processing-deadlines-and-what-to-prepare/</t>
        </is>
      </c>
      <c r="D37" s="11" t="inlineStr">
        <is>
          <t>Planned</t>
        </is>
      </c>
      <c r="E37" s="10" t="inlineStr">
        <is>
          <t>https://cruzgoldlaw.com/expert-eb-5-visa-lawyer/</t>
        </is>
      </c>
      <c r="F37" s="10" t="inlineStr">
        <is>
          <t>U.S. federal immigration law EB-5 | Cruz Gold &amp; Associates</t>
        </is>
      </c>
      <c r="G37" s="10" t="inlineStr">
        <is>
          <t>Learn about eb-5 visa options from Cruz Gold &amp; Associates. English and Spanish guidance is available for U.S. immigration matters.</t>
        </is>
      </c>
      <c r="H37" s="10" t="inlineStr">
        <is>
          <t>u.s. federal immigration law eb5 visa claim deadline</t>
        </is>
      </c>
      <c r="I37" s="12" t="n">
        <v>0</v>
      </c>
      <c r="J37" s="12" t="n">
        <v>1400</v>
      </c>
      <c r="K37" s="10" t="inlineStr">
        <is>
          <t>Review required. Link contextually and in FAQs to https://cruzgoldlaw.com/expert-eb-5-visa-lawyer/; publish after the parent page is ready.</t>
        </is>
      </c>
    </row>
    <row r="38" ht="22" customHeight="1">
      <c r="A38" s="6" t="inlineStr">
        <is>
          <t>TN Visa</t>
        </is>
      </c>
      <c r="B38" s="6" t="inlineStr">
        <is>
          <t>TN Visa: Eligibility, Evidence and Federal Filing Steps</t>
        </is>
      </c>
      <c r="C38" s="6" t="inlineStr">
        <is>
          <t>/blogs/tn-visa-eligibility-evidence-and-federal-filing-steps/</t>
        </is>
      </c>
      <c r="D38" s="7" t="inlineStr">
        <is>
          <t>Planned</t>
        </is>
      </c>
      <c r="E38" s="6" t="inlineStr">
        <is>
          <t>https://cruzgoldlaw.com/tn-visa-lawyer/</t>
        </is>
      </c>
      <c r="F38" s="6" t="inlineStr">
        <is>
          <t>U.S. federal immigration law TN | Cruz Gold &amp; Associates</t>
        </is>
      </c>
      <c r="G38" s="6" t="inlineStr">
        <is>
          <t>Learn about tn visa options from Cruz Gold &amp; Associates. English and Spanish guidance is available for U.S. immigration matters.</t>
        </is>
      </c>
      <c r="H38" s="6" t="inlineStr">
        <is>
          <t>what to do after a tn visa in u.s. federal immigration law</t>
        </is>
      </c>
      <c r="I38" s="8" t="n">
        <v>0</v>
      </c>
      <c r="J38" s="8" t="n">
        <v>1500</v>
      </c>
      <c r="K38" s="6" t="inlineStr">
        <is>
          <t>Review required. Link contextually and in FAQs to https://cruzgoldlaw.com/tn-visa-lawyer/; publish after the parent page is ready.</t>
        </is>
      </c>
    </row>
    <row r="39" ht="22" customHeight="1">
      <c r="A39" s="10" t="inlineStr">
        <is>
          <t>TN Visa</t>
        </is>
      </c>
      <c r="B39" s="10" t="inlineStr">
        <is>
          <t>TN Visa: Processing, Deadlines and What to Prepare</t>
        </is>
      </c>
      <c r="C39" s="10" t="inlineStr">
        <is>
          <t>/blogs/tn-visa-processing-deadlines-and-what-to-prepare/</t>
        </is>
      </c>
      <c r="D39" s="11" t="inlineStr">
        <is>
          <t>Planned</t>
        </is>
      </c>
      <c r="E39" s="10" t="inlineStr">
        <is>
          <t>https://cruzgoldlaw.com/tn-visa-lawyer/</t>
        </is>
      </c>
      <c r="F39" s="10" t="inlineStr">
        <is>
          <t>U.S. federal immigration law TN | Cruz Gold &amp; Associates</t>
        </is>
      </c>
      <c r="G39" s="10" t="inlineStr">
        <is>
          <t>Learn about tn visa options from Cruz Gold &amp; Associates. English and Spanish guidance is available for U.S. immigration matters.</t>
        </is>
      </c>
      <c r="H39" s="10" t="inlineStr">
        <is>
          <t>u.s. federal immigration law tn visa claim deadline</t>
        </is>
      </c>
      <c r="I39" s="12" t="n">
        <v>0</v>
      </c>
      <c r="J39" s="12" t="n">
        <v>1400</v>
      </c>
      <c r="K39" s="10" t="inlineStr">
        <is>
          <t>Review required. Link contextually and in FAQs to https://cruzgoldlaw.com/tn-visa-lawyer/; publish after the parent page is ready.</t>
        </is>
      </c>
    </row>
    <row r="40" ht="22" customHeight="1">
      <c r="A40" s="6" t="inlineStr">
        <is>
          <t>Student Visa</t>
        </is>
      </c>
      <c r="B40" s="6" t="inlineStr">
        <is>
          <t>Student Visa: Eligibility, Evidence and Federal Filing Steps</t>
        </is>
      </c>
      <c r="C40" s="6" t="inlineStr">
        <is>
          <t>/blogs/student-visa-eligibility-evidence-and-federal-filing-steps/</t>
        </is>
      </c>
      <c r="D40" s="7" t="inlineStr">
        <is>
          <t>Planned</t>
        </is>
      </c>
      <c r="E40" s="6" t="inlineStr">
        <is>
          <t>https://cruzgoldlaw.com/student-visa-lawyer-new-jersey/</t>
        </is>
      </c>
      <c r="F40" s="6" t="inlineStr">
        <is>
          <t>U.S. federal immigration law | Cruz Gold &amp; Associates</t>
        </is>
      </c>
      <c r="G40" s="6" t="inlineStr">
        <is>
          <t>Learn about student visa options from Cruz Gold &amp; Associates. English and Spanish guidance is available for U.S. immigration matters.</t>
        </is>
      </c>
      <c r="H40" s="6" t="inlineStr">
        <is>
          <t>what to do after a student visa in u.s. federal immigration law</t>
        </is>
      </c>
      <c r="I40" s="8" t="n">
        <v>0</v>
      </c>
      <c r="J40" s="8" t="n">
        <v>1500</v>
      </c>
      <c r="K40" s="6" t="inlineStr">
        <is>
          <t>Review required. Link contextually and in FAQs to https://cruzgoldlaw.com/student-visa-lawyer-new-jersey/; publish after the parent page is ready.</t>
        </is>
      </c>
    </row>
    <row r="41" ht="22" customHeight="1">
      <c r="A41" s="10" t="inlineStr">
        <is>
          <t>Student Visa</t>
        </is>
      </c>
      <c r="B41" s="10" t="inlineStr">
        <is>
          <t>Student Visa: Processing, Deadlines and What to Prepare</t>
        </is>
      </c>
      <c r="C41" s="10" t="inlineStr">
        <is>
          <t>/blogs/student-visa-processing-deadlines-and-what-to-prepare/</t>
        </is>
      </c>
      <c r="D41" s="11" t="inlineStr">
        <is>
          <t>Planned</t>
        </is>
      </c>
      <c r="E41" s="10" t="inlineStr">
        <is>
          <t>https://cruzgoldlaw.com/student-visa-lawyer-new-jersey/</t>
        </is>
      </c>
      <c r="F41" s="10" t="inlineStr">
        <is>
          <t>U.S. federal immigration law | Cruz Gold &amp; Associates</t>
        </is>
      </c>
      <c r="G41" s="10" t="inlineStr">
        <is>
          <t>Learn about student visa options from Cruz Gold &amp; Associates. English and Spanish guidance is available for U.S. immigration matters.</t>
        </is>
      </c>
      <c r="H41" s="10" t="inlineStr">
        <is>
          <t>u.s. federal immigration law student visa claim deadline</t>
        </is>
      </c>
      <c r="I41" s="12" t="n">
        <v>0</v>
      </c>
      <c r="J41" s="12" t="n">
        <v>1400</v>
      </c>
      <c r="K41" s="10" t="inlineStr">
        <is>
          <t>Review required. Link contextually and in FAQs to https://cruzgoldlaw.com/student-visa-lawyer-new-jersey/; publish after the parent page is ready.</t>
        </is>
      </c>
    </row>
  </sheetData>
  <autoFilter ref="A1:K41"/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G102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5" customWidth="1" min="4" max="4"/>
    <col width="18" customWidth="1" min="5" max="5"/>
    <col width="22" customWidth="1" min="6" max="6"/>
    <col width="22" customWidth="1" min="7" max="7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Position</t>
        </is>
      </c>
      <c r="D1" s="5" t="inlineStr">
        <is>
          <t>DR</t>
        </is>
      </c>
      <c r="E1" s="5" t="inlineStr">
        <is>
          <t>Domain</t>
        </is>
      </c>
      <c r="F1" s="5" t="inlineStr">
        <is>
          <t>URL</t>
        </is>
      </c>
      <c r="G1" s="5" t="inlineStr">
        <is>
          <t>Title</t>
        </is>
      </c>
    </row>
    <row r="2" ht="22" customHeight="1">
      <c r="A2" s="6" t="inlineStr">
        <is>
          <t>immigration lawyer ewing nj</t>
        </is>
      </c>
      <c r="B2" s="6" t="inlineStr">
        <is>
          <t>immigration lawyer</t>
        </is>
      </c>
      <c r="C2" s="6" t="inlineStr">
        <is>
          <t>Ewing</t>
        </is>
      </c>
      <c r="D2" s="8" t="n">
        <v>30</v>
      </c>
      <c r="E2" s="6" t="inlineStr"/>
      <c r="F2" s="6" t="inlineStr">
        <is>
          <t>Directory</t>
        </is>
      </c>
      <c r="G2" s="6" t="inlineStr">
        <is>
          <t>justia.com</t>
        </is>
      </c>
    </row>
    <row r="3" ht="22" customHeight="1">
      <c r="A3" s="10" t="inlineStr">
        <is>
          <t>immigration lawyer ewing nj</t>
        </is>
      </c>
      <c r="B3" s="10" t="inlineStr">
        <is>
          <t>immigration lawyer</t>
        </is>
      </c>
      <c r="C3" s="10" t="inlineStr">
        <is>
          <t>Ewing</t>
        </is>
      </c>
      <c r="D3" s="12" t="n">
        <v>30</v>
      </c>
      <c r="E3" s="10" t="inlineStr"/>
      <c r="F3" s="10" t="inlineStr">
        <is>
          <t>National Content</t>
        </is>
      </c>
      <c r="G3" s="10" t="inlineStr">
        <is>
          <t>aila.org</t>
        </is>
      </c>
    </row>
    <row r="4" ht="22" customHeight="1">
      <c r="A4" s="6" t="inlineStr">
        <is>
          <t>immigration lawyer ewing nj</t>
        </is>
      </c>
      <c r="B4" s="6" t="inlineStr">
        <is>
          <t>immigration lawyer</t>
        </is>
      </c>
      <c r="C4" s="6" t="inlineStr">
        <is>
          <t>Ewing</t>
        </is>
      </c>
      <c r="D4" s="8" t="n">
        <v>30</v>
      </c>
      <c r="E4" s="6" t="inlineStr"/>
      <c r="F4" s="6" t="inlineStr">
        <is>
          <t>National Content</t>
        </is>
      </c>
      <c r="G4" s="6" t="inlineStr">
        <is>
          <t>jonbramnick.com</t>
        </is>
      </c>
    </row>
    <row r="5" ht="22" customHeight="1">
      <c r="A5" s="10" t="inlineStr">
        <is>
          <t>immigration lawyer ewing nj</t>
        </is>
      </c>
      <c r="B5" s="10" t="inlineStr">
        <is>
          <t>immigration lawyer</t>
        </is>
      </c>
      <c r="C5" s="10" t="inlineStr">
        <is>
          <t>Ewing</t>
        </is>
      </c>
      <c r="D5" s="12" t="n">
        <v>30</v>
      </c>
      <c r="E5" s="10" t="inlineStr"/>
      <c r="F5" s="10" t="inlineStr">
        <is>
          <t>National Content</t>
        </is>
      </c>
      <c r="G5" s="10" t="inlineStr">
        <is>
          <t>ailalawyer.com</t>
        </is>
      </c>
    </row>
    <row r="6" ht="22" customHeight="1">
      <c r="A6" s="6" t="inlineStr">
        <is>
          <t>immigration lawyer ewing nj</t>
        </is>
      </c>
      <c r="B6" s="6" t="inlineStr">
        <is>
          <t>immigration lawyer</t>
        </is>
      </c>
      <c r="C6" s="6" t="inlineStr">
        <is>
          <t>Ewing</t>
        </is>
      </c>
      <c r="D6" s="8" t="n">
        <v>30</v>
      </c>
      <c r="E6" s="6" t="inlineStr"/>
      <c r="F6" s="6" t="inlineStr">
        <is>
          <t>National Content</t>
        </is>
      </c>
      <c r="G6" s="6" t="inlineStr">
        <is>
          <t>helmerlegal.com</t>
        </is>
      </c>
    </row>
    <row r="7" ht="22" customHeight="1">
      <c r="A7" s="10" t="inlineStr">
        <is>
          <t>immigration lawyer ewing nj</t>
        </is>
      </c>
      <c r="B7" s="10" t="inlineStr">
        <is>
          <t>immigration lawyer</t>
        </is>
      </c>
      <c r="C7" s="10" t="inlineStr">
        <is>
          <t>Ewing</t>
        </is>
      </c>
      <c r="D7" s="12" t="n">
        <v>30</v>
      </c>
      <c r="E7" s="10" t="inlineStr"/>
      <c r="F7" s="10" t="inlineStr">
        <is>
          <t>Aggregator</t>
        </is>
      </c>
      <c r="G7" s="10" t="inlineStr">
        <is>
          <t>attorneys.superlawyers.com</t>
        </is>
      </c>
    </row>
    <row r="8" ht="22" customHeight="1">
      <c r="A8" s="6" t="inlineStr">
        <is>
          <t>immigration lawyer ewing nj</t>
        </is>
      </c>
      <c r="B8" s="6" t="inlineStr">
        <is>
          <t>immigration lawyer</t>
        </is>
      </c>
      <c r="C8" s="6" t="inlineStr">
        <is>
          <t>Ewing</t>
        </is>
      </c>
      <c r="D8" s="8" t="n">
        <v>30</v>
      </c>
      <c r="E8" s="6" t="inlineStr"/>
      <c r="F8" s="6" t="inlineStr">
        <is>
          <t>Institutional</t>
        </is>
      </c>
      <c r="G8" s="6" t="inlineStr">
        <is>
          <t>princetonnj.gov</t>
        </is>
      </c>
    </row>
    <row r="9" ht="22" customHeight="1">
      <c r="A9" s="10" t="inlineStr">
        <is>
          <t>immigration lawyer ewing nj</t>
        </is>
      </c>
      <c r="B9" s="10" t="inlineStr">
        <is>
          <t>immigration lawyer</t>
        </is>
      </c>
      <c r="C9" s="10" t="inlineStr">
        <is>
          <t>Ewing</t>
        </is>
      </c>
      <c r="D9" s="12" t="n">
        <v>30</v>
      </c>
      <c r="E9" s="10" t="inlineStr"/>
      <c r="F9" s="10" t="inlineStr">
        <is>
          <t>National Content</t>
        </is>
      </c>
      <c r="G9" s="10" t="inlineStr">
        <is>
          <t>njimmigrationattorney.com</t>
        </is>
      </c>
    </row>
    <row r="10" ht="22" customHeight="1">
      <c r="A10" s="6" t="inlineStr">
        <is>
          <t>immigration lawyer ewing nj</t>
        </is>
      </c>
      <c r="B10" s="6" t="inlineStr">
        <is>
          <t>immigration lawyer</t>
        </is>
      </c>
      <c r="C10" s="6" t="inlineStr">
        <is>
          <t>Ewing</t>
        </is>
      </c>
      <c r="D10" s="8" t="n">
        <v>30</v>
      </c>
      <c r="E10" s="6" t="inlineStr"/>
      <c r="F10" s="6" t="inlineStr">
        <is>
          <t>Institutional</t>
        </is>
      </c>
      <c r="G10" s="6" t="inlineStr">
        <is>
          <t>apu.apus.edu</t>
        </is>
      </c>
    </row>
    <row r="11" ht="22" customHeight="1">
      <c r="A11" s="10" t="inlineStr">
        <is>
          <t>immigration lawyer ewing nj</t>
        </is>
      </c>
      <c r="B11" s="10" t="inlineStr">
        <is>
          <t>immigration lawyer</t>
        </is>
      </c>
      <c r="C11" s="10" t="inlineStr">
        <is>
          <t>Ewing</t>
        </is>
      </c>
      <c r="D11" s="12" t="n">
        <v>30</v>
      </c>
      <c r="E11" s="10" t="inlineStr"/>
      <c r="F11" s="10" t="inlineStr">
        <is>
          <t>National Content</t>
        </is>
      </c>
      <c r="G11" s="10" t="inlineStr">
        <is>
          <t>murthy.com</t>
        </is>
      </c>
    </row>
    <row r="12" ht="22" customHeight="1">
      <c r="A12" s="6" t="inlineStr">
        <is>
          <t>immigration attorney ewing nj</t>
        </is>
      </c>
      <c r="B12" s="6" t="inlineStr">
        <is>
          <t>immigration attorney</t>
        </is>
      </c>
      <c r="C12" s="6" t="inlineStr">
        <is>
          <t>Ewing</t>
        </is>
      </c>
      <c r="D12" s="8" t="n">
        <v>30</v>
      </c>
      <c r="E12" s="6" t="inlineStr"/>
      <c r="F12" s="6" t="inlineStr">
        <is>
          <t>National Content</t>
        </is>
      </c>
      <c r="G12" s="6" t="inlineStr">
        <is>
          <t>aila.org</t>
        </is>
      </c>
    </row>
    <row r="13" ht="22" customHeight="1">
      <c r="A13" s="10" t="inlineStr">
        <is>
          <t>immigration attorney ewing nj</t>
        </is>
      </c>
      <c r="B13" s="10" t="inlineStr">
        <is>
          <t>immigration attorney</t>
        </is>
      </c>
      <c r="C13" s="10" t="inlineStr">
        <is>
          <t>Ewing</t>
        </is>
      </c>
      <c r="D13" s="12" t="n">
        <v>30</v>
      </c>
      <c r="E13" s="10" t="inlineStr"/>
      <c r="F13" s="10" t="inlineStr">
        <is>
          <t>Directory</t>
        </is>
      </c>
      <c r="G13" s="10" t="inlineStr">
        <is>
          <t>justia.com</t>
        </is>
      </c>
    </row>
    <row r="14" ht="22" customHeight="1">
      <c r="A14" s="6" t="inlineStr">
        <is>
          <t>immigration attorney ewing nj</t>
        </is>
      </c>
      <c r="B14" s="6" t="inlineStr">
        <is>
          <t>immigration attorney</t>
        </is>
      </c>
      <c r="C14" s="6" t="inlineStr">
        <is>
          <t>Ewing</t>
        </is>
      </c>
      <c r="D14" s="8" t="n">
        <v>30</v>
      </c>
      <c r="E14" s="6" t="inlineStr"/>
      <c r="F14" s="6" t="inlineStr">
        <is>
          <t>National Content</t>
        </is>
      </c>
      <c r="G14" s="6" t="inlineStr">
        <is>
          <t>helmerlegal.com</t>
        </is>
      </c>
    </row>
    <row r="15" ht="22" customHeight="1">
      <c r="A15" s="10" t="inlineStr">
        <is>
          <t>immigration attorney ewing nj</t>
        </is>
      </c>
      <c r="B15" s="10" t="inlineStr">
        <is>
          <t>immigration attorney</t>
        </is>
      </c>
      <c r="C15" s="10" t="inlineStr">
        <is>
          <t>Ewing</t>
        </is>
      </c>
      <c r="D15" s="12" t="n">
        <v>30</v>
      </c>
      <c r="E15" s="10" t="inlineStr"/>
      <c r="F15" s="10" t="inlineStr">
        <is>
          <t>National Content</t>
        </is>
      </c>
      <c r="G15" s="10" t="inlineStr">
        <is>
          <t>ailalawyer.com</t>
        </is>
      </c>
    </row>
    <row r="16" ht="22" customHeight="1">
      <c r="A16" s="6" t="inlineStr">
        <is>
          <t>immigration attorney ewing nj</t>
        </is>
      </c>
      <c r="B16" s="6" t="inlineStr">
        <is>
          <t>immigration attorney</t>
        </is>
      </c>
      <c r="C16" s="6" t="inlineStr">
        <is>
          <t>Ewing</t>
        </is>
      </c>
      <c r="D16" s="8" t="n">
        <v>30</v>
      </c>
      <c r="E16" s="6" t="inlineStr"/>
      <c r="F16" s="6" t="inlineStr">
        <is>
          <t>Institutional</t>
        </is>
      </c>
      <c r="G16" s="6" t="inlineStr">
        <is>
          <t>uscis.gov</t>
        </is>
      </c>
    </row>
    <row r="17" ht="22" customHeight="1">
      <c r="A17" s="10" t="inlineStr">
        <is>
          <t>immigration attorney ewing nj</t>
        </is>
      </c>
      <c r="B17" s="10" t="inlineStr">
        <is>
          <t>immigration attorney</t>
        </is>
      </c>
      <c r="C17" s="10" t="inlineStr">
        <is>
          <t>Ewing</t>
        </is>
      </c>
      <c r="D17" s="12" t="n">
        <v>30</v>
      </c>
      <c r="E17" s="10" t="inlineStr"/>
      <c r="F17" s="10" t="inlineStr">
        <is>
          <t>National Content</t>
        </is>
      </c>
      <c r="G17" s="10" t="inlineStr">
        <is>
          <t>tourzanilaw.com</t>
        </is>
      </c>
    </row>
    <row r="18" ht="22" customHeight="1">
      <c r="A18" s="6" t="inlineStr">
        <is>
          <t>immigration attorney ewing nj</t>
        </is>
      </c>
      <c r="B18" s="6" t="inlineStr">
        <is>
          <t>immigration attorney</t>
        </is>
      </c>
      <c r="C18" s="6" t="inlineStr">
        <is>
          <t>Ewing</t>
        </is>
      </c>
      <c r="D18" s="8" t="n">
        <v>30</v>
      </c>
      <c r="E18" s="6" t="inlineStr"/>
      <c r="F18" s="6" t="inlineStr">
        <is>
          <t>Institutional</t>
        </is>
      </c>
      <c r="G18" s="6" t="inlineStr">
        <is>
          <t>oips.gmu.edu</t>
        </is>
      </c>
    </row>
    <row r="19" ht="22" customHeight="1">
      <c r="A19" s="10" t="inlineStr">
        <is>
          <t>immigration attorney ewing nj</t>
        </is>
      </c>
      <c r="B19" s="10" t="inlineStr">
        <is>
          <t>immigration attorney</t>
        </is>
      </c>
      <c r="C19" s="10" t="inlineStr">
        <is>
          <t>Ewing</t>
        </is>
      </c>
      <c r="D19" s="12" t="n">
        <v>30</v>
      </c>
      <c r="E19" s="10" t="inlineStr"/>
      <c r="F19" s="10" t="inlineStr">
        <is>
          <t>National Content</t>
        </is>
      </c>
      <c r="G19" s="10" t="inlineStr">
        <is>
          <t>njimmigrationattorney.com</t>
        </is>
      </c>
    </row>
    <row r="20" ht="22" customHeight="1">
      <c r="A20" s="6" t="inlineStr">
        <is>
          <t>immigration attorney ewing nj</t>
        </is>
      </c>
      <c r="B20" s="6" t="inlineStr">
        <is>
          <t>immigration attorney</t>
        </is>
      </c>
      <c r="C20" s="6" t="inlineStr">
        <is>
          <t>Ewing</t>
        </is>
      </c>
      <c r="D20" s="8" t="n">
        <v>30</v>
      </c>
      <c r="E20" s="6" t="inlineStr"/>
      <c r="F20" s="6" t="inlineStr">
        <is>
          <t>National Content</t>
        </is>
      </c>
      <c r="G20" s="6" t="inlineStr">
        <is>
          <t>nycbar.org</t>
        </is>
      </c>
    </row>
    <row r="21" ht="22" customHeight="1">
      <c r="A21" s="10" t="inlineStr">
        <is>
          <t>immigration attorney ewing nj</t>
        </is>
      </c>
      <c r="B21" s="10" t="inlineStr">
        <is>
          <t>immigration attorney</t>
        </is>
      </c>
      <c r="C21" s="10" t="inlineStr">
        <is>
          <t>Ewing</t>
        </is>
      </c>
      <c r="D21" s="12" t="n">
        <v>30</v>
      </c>
      <c r="E21" s="10" t="inlineStr"/>
      <c r="F21" s="10" t="inlineStr">
        <is>
          <t>Aggregator</t>
        </is>
      </c>
      <c r="G21" s="10" t="inlineStr">
        <is>
          <t>attorneys.superlawyers.com</t>
        </is>
      </c>
    </row>
    <row r="22" ht="22" customHeight="1">
      <c r="A22" s="6" t="inlineStr">
        <is>
          <t>immigration lawyer hackensack nj</t>
        </is>
      </c>
      <c r="B22" s="6" t="inlineStr">
        <is>
          <t>immigration lawyer</t>
        </is>
      </c>
      <c r="C22" s="6" t="inlineStr">
        <is>
          <t>Hackensack</t>
        </is>
      </c>
      <c r="D22" s="8" t="n">
        <v>30</v>
      </c>
      <c r="E22" s="6" t="inlineStr"/>
      <c r="F22" s="6" t="inlineStr">
        <is>
          <t>Directory</t>
        </is>
      </c>
      <c r="G22" s="6" t="inlineStr">
        <is>
          <t>justia.com</t>
        </is>
      </c>
    </row>
    <row r="23" ht="22" customHeight="1">
      <c r="A23" s="10" t="inlineStr">
        <is>
          <t>immigration lawyer hackensack nj</t>
        </is>
      </c>
      <c r="B23" s="10" t="inlineStr">
        <is>
          <t>immigration lawyer</t>
        </is>
      </c>
      <c r="C23" s="10" t="inlineStr">
        <is>
          <t>Hackensack</t>
        </is>
      </c>
      <c r="D23" s="12" t="n">
        <v>30</v>
      </c>
      <c r="E23" s="10" t="inlineStr"/>
      <c r="F23" s="10" t="inlineStr">
        <is>
          <t>Aggregator</t>
        </is>
      </c>
      <c r="G23" s="10" t="inlineStr">
        <is>
          <t>attorneys.superlawyers.com</t>
        </is>
      </c>
    </row>
    <row r="24" ht="22" customHeight="1">
      <c r="A24" s="6" t="inlineStr">
        <is>
          <t>immigration lawyer hackensack nj</t>
        </is>
      </c>
      <c r="B24" s="6" t="inlineStr">
        <is>
          <t>immigration lawyer</t>
        </is>
      </c>
      <c r="C24" s="6" t="inlineStr">
        <is>
          <t>Hackensack</t>
        </is>
      </c>
      <c r="D24" s="8" t="n">
        <v>30</v>
      </c>
      <c r="E24" s="6" t="inlineStr"/>
      <c r="F24" s="6" t="inlineStr">
        <is>
          <t>Editorial</t>
        </is>
      </c>
      <c r="G24" s="6" t="inlineStr">
        <is>
          <t>immigrationadvocates.org</t>
        </is>
      </c>
    </row>
    <row r="25" ht="22" customHeight="1">
      <c r="A25" s="10" t="inlineStr">
        <is>
          <t>immigration lawyer hackensack nj</t>
        </is>
      </c>
      <c r="B25" s="10" t="inlineStr">
        <is>
          <t>immigration lawyer</t>
        </is>
      </c>
      <c r="C25" s="10" t="inlineStr">
        <is>
          <t>Hackensack</t>
        </is>
      </c>
      <c r="D25" s="12" t="n">
        <v>30</v>
      </c>
      <c r="E25" s="10" t="inlineStr"/>
      <c r="F25" s="10" t="inlineStr">
        <is>
          <t>National Content</t>
        </is>
      </c>
      <c r="G25" s="10" t="inlineStr">
        <is>
          <t>tourzanilaw.com</t>
        </is>
      </c>
    </row>
    <row r="26" ht="22" customHeight="1">
      <c r="A26" s="6" t="inlineStr">
        <is>
          <t>immigration lawyer hackensack nj</t>
        </is>
      </c>
      <c r="B26" s="6" t="inlineStr">
        <is>
          <t>immigration lawyer</t>
        </is>
      </c>
      <c r="C26" s="6" t="inlineStr">
        <is>
          <t>Hackensack</t>
        </is>
      </c>
      <c r="D26" s="8" t="n">
        <v>30</v>
      </c>
      <c r="E26" s="6" t="inlineStr"/>
      <c r="F26" s="6" t="inlineStr">
        <is>
          <t>National Content</t>
        </is>
      </c>
      <c r="G26" s="6" t="inlineStr">
        <is>
          <t>lmjoneslaw.com</t>
        </is>
      </c>
    </row>
    <row r="27" ht="22" customHeight="1">
      <c r="A27" s="10" t="inlineStr">
        <is>
          <t>immigration lawyer hackensack nj</t>
        </is>
      </c>
      <c r="B27" s="10" t="inlineStr">
        <is>
          <t>immigration lawyer</t>
        </is>
      </c>
      <c r="C27" s="10" t="inlineStr">
        <is>
          <t>Hackensack</t>
        </is>
      </c>
      <c r="D27" s="12" t="n">
        <v>30</v>
      </c>
      <c r="E27" s="10" t="inlineStr"/>
      <c r="F27" s="10" t="inlineStr">
        <is>
          <t>National Content</t>
        </is>
      </c>
      <c r="G27" s="10" t="inlineStr">
        <is>
          <t>aila.org</t>
        </is>
      </c>
    </row>
    <row r="28" ht="22" customHeight="1">
      <c r="A28" s="6" t="inlineStr">
        <is>
          <t>immigration lawyer hackensack nj</t>
        </is>
      </c>
      <c r="B28" s="6" t="inlineStr">
        <is>
          <t>immigration lawyer</t>
        </is>
      </c>
      <c r="C28" s="6" t="inlineStr">
        <is>
          <t>Hackensack</t>
        </is>
      </c>
      <c r="D28" s="8" t="n">
        <v>30</v>
      </c>
      <c r="E28" s="6" t="inlineStr"/>
      <c r="F28" s="6" t="inlineStr">
        <is>
          <t>National Content</t>
        </is>
      </c>
      <c r="G28" s="6" t="inlineStr">
        <is>
          <t>ailalawyer.com</t>
        </is>
      </c>
    </row>
    <row r="29" ht="22" customHeight="1">
      <c r="A29" s="10" t="inlineStr">
        <is>
          <t>immigration lawyer hackensack nj</t>
        </is>
      </c>
      <c r="B29" s="10" t="inlineStr">
        <is>
          <t>immigration lawyer</t>
        </is>
      </c>
      <c r="C29" s="10" t="inlineStr">
        <is>
          <t>Hackensack</t>
        </is>
      </c>
      <c r="D29" s="12" t="n">
        <v>30</v>
      </c>
      <c r="E29" s="10" t="inlineStr"/>
      <c r="F29" s="10" t="inlineStr">
        <is>
          <t>National Content</t>
        </is>
      </c>
      <c r="G29" s="10" t="inlineStr">
        <is>
          <t>lawsb.com</t>
        </is>
      </c>
    </row>
    <row r="30" ht="22" customHeight="1">
      <c r="A30" s="6" t="inlineStr">
        <is>
          <t>immigration lawyer hackensack nj</t>
        </is>
      </c>
      <c r="B30" s="6" t="inlineStr">
        <is>
          <t>immigration lawyer</t>
        </is>
      </c>
      <c r="C30" s="6" t="inlineStr">
        <is>
          <t>Hackensack</t>
        </is>
      </c>
      <c r="D30" s="8" t="n">
        <v>30</v>
      </c>
      <c r="E30" s="6" t="inlineStr"/>
      <c r="F30" s="6" t="inlineStr">
        <is>
          <t>National Content</t>
        </is>
      </c>
      <c r="G30" s="6" t="inlineStr">
        <is>
          <t>helmerlegal.com</t>
        </is>
      </c>
    </row>
    <row r="31" ht="22" customHeight="1">
      <c r="A31" s="10" t="inlineStr">
        <is>
          <t>immigration lawyer hackensack nj</t>
        </is>
      </c>
      <c r="B31" s="10" t="inlineStr">
        <is>
          <t>immigration lawyer</t>
        </is>
      </c>
      <c r="C31" s="10" t="inlineStr">
        <is>
          <t>Hackensack</t>
        </is>
      </c>
      <c r="D31" s="12" t="n">
        <v>30</v>
      </c>
      <c r="E31" s="10" t="inlineStr"/>
      <c r="F31" s="10" t="inlineStr">
        <is>
          <t>Institutional</t>
        </is>
      </c>
      <c r="G31" s="10" t="inlineStr">
        <is>
          <t>apu.apus.edu</t>
        </is>
      </c>
    </row>
    <row r="32" ht="22" customHeight="1">
      <c r="A32" s="6" t="inlineStr">
        <is>
          <t>immigration attorney hackensack nj</t>
        </is>
      </c>
      <c r="B32" s="6" t="inlineStr">
        <is>
          <t>immigration attorney hackensack nj</t>
        </is>
      </c>
      <c r="C32" s="6" t="inlineStr">
        <is>
          <t>Hackensack</t>
        </is>
      </c>
      <c r="D32" s="8" t="n">
        <v>30</v>
      </c>
      <c r="E32" s="6" t="inlineStr"/>
      <c r="F32" s="6" t="inlineStr">
        <is>
          <t>Directory</t>
        </is>
      </c>
      <c r="G32" s="6" t="inlineStr">
        <is>
          <t>justia.com</t>
        </is>
      </c>
    </row>
    <row r="33" ht="22" customHeight="1">
      <c r="A33" s="10" t="inlineStr">
        <is>
          <t>immigration attorney hackensack nj</t>
        </is>
      </c>
      <c r="B33" s="10" t="inlineStr">
        <is>
          <t>immigration attorney hackensack nj</t>
        </is>
      </c>
      <c r="C33" s="10" t="inlineStr">
        <is>
          <t>Hackensack</t>
        </is>
      </c>
      <c r="D33" s="12" t="n">
        <v>30</v>
      </c>
      <c r="E33" s="10" t="inlineStr"/>
      <c r="F33" s="10" t="inlineStr">
        <is>
          <t>Direct Firm</t>
        </is>
      </c>
      <c r="G33" s="10" t="inlineStr">
        <is>
          <t>nkesq.com</t>
        </is>
      </c>
    </row>
    <row r="34" ht="22" customHeight="1">
      <c r="A34" s="6" t="inlineStr">
        <is>
          <t>immigration attorney hackensack nj</t>
        </is>
      </c>
      <c r="B34" s="6" t="inlineStr">
        <is>
          <t>immigration attorney hackensack nj</t>
        </is>
      </c>
      <c r="C34" s="6" t="inlineStr">
        <is>
          <t>Hackensack</t>
        </is>
      </c>
      <c r="D34" s="8" t="n">
        <v>30</v>
      </c>
      <c r="E34" s="6" t="inlineStr"/>
      <c r="F34" s="6" t="inlineStr">
        <is>
          <t>Direct Firm</t>
        </is>
      </c>
      <c r="G34" s="6" t="inlineStr">
        <is>
          <t>quirklawllc.com</t>
        </is>
      </c>
    </row>
    <row r="35" ht="22" customHeight="1">
      <c r="A35" s="10" t="inlineStr">
        <is>
          <t>immigration attorney hackensack nj</t>
        </is>
      </c>
      <c r="B35" s="10" t="inlineStr">
        <is>
          <t>immigration attorney hackensack nj</t>
        </is>
      </c>
      <c r="C35" s="10" t="inlineStr">
        <is>
          <t>Hackensack</t>
        </is>
      </c>
      <c r="D35" s="12" t="n">
        <v>30</v>
      </c>
      <c r="E35" s="10" t="inlineStr"/>
      <c r="F35" s="10" t="inlineStr">
        <is>
          <t>Direct Firm</t>
        </is>
      </c>
      <c r="G35" s="10" t="inlineStr">
        <is>
          <t>solomonimmigration.net</t>
        </is>
      </c>
    </row>
    <row r="36" ht="22" customHeight="1">
      <c r="A36" s="6" t="inlineStr">
        <is>
          <t>immigration attorney hackensack nj</t>
        </is>
      </c>
      <c r="B36" s="6" t="inlineStr">
        <is>
          <t>immigration attorney hackensack nj</t>
        </is>
      </c>
      <c r="C36" s="6" t="inlineStr">
        <is>
          <t>Hackensack</t>
        </is>
      </c>
      <c r="D36" s="8" t="n">
        <v>30</v>
      </c>
      <c r="E36" s="6" t="inlineStr"/>
      <c r="F36" s="6" t="inlineStr">
        <is>
          <t>Aggregator</t>
        </is>
      </c>
      <c r="G36" s="6" t="inlineStr">
        <is>
          <t>attorneys.superlawyers.com</t>
        </is>
      </c>
    </row>
    <row r="37" ht="22" customHeight="1">
      <c r="A37" s="10" t="inlineStr">
        <is>
          <t>immigration attorney hackensack nj</t>
        </is>
      </c>
      <c r="B37" s="10" t="inlineStr">
        <is>
          <t>immigration attorney hackensack nj</t>
        </is>
      </c>
      <c r="C37" s="10" t="inlineStr">
        <is>
          <t>Hackensack</t>
        </is>
      </c>
      <c r="D37" s="12" t="n">
        <v>30</v>
      </c>
      <c r="E37" s="10" t="inlineStr"/>
      <c r="F37" s="10" t="inlineStr">
        <is>
          <t>Institutional</t>
        </is>
      </c>
      <c r="G37" s="10" t="inlineStr">
        <is>
          <t>lawyers.law.cornell.edu</t>
        </is>
      </c>
    </row>
    <row r="38" ht="22" customHeight="1">
      <c r="A38" s="6" t="inlineStr">
        <is>
          <t>immigration attorney hackensack nj</t>
        </is>
      </c>
      <c r="B38" s="6" t="inlineStr">
        <is>
          <t>immigration attorney hackensack nj</t>
        </is>
      </c>
      <c r="C38" s="6" t="inlineStr">
        <is>
          <t>Hackensack</t>
        </is>
      </c>
      <c r="D38" s="8" t="n">
        <v>30</v>
      </c>
      <c r="E38" s="6" t="inlineStr"/>
      <c r="F38" s="6" t="inlineStr">
        <is>
          <t>Editorial</t>
        </is>
      </c>
      <c r="G38" s="6" t="inlineStr">
        <is>
          <t>awmesq.com</t>
        </is>
      </c>
    </row>
    <row r="39" ht="22" customHeight="1">
      <c r="A39" s="10" t="inlineStr">
        <is>
          <t>immigration attorney hackensack nj</t>
        </is>
      </c>
      <c r="B39" s="10" t="inlineStr">
        <is>
          <t>immigration attorney hackensack nj</t>
        </is>
      </c>
      <c r="C39" s="10" t="inlineStr">
        <is>
          <t>Hackensack</t>
        </is>
      </c>
      <c r="D39" s="12" t="n">
        <v>30</v>
      </c>
      <c r="E39" s="10" t="inlineStr"/>
      <c r="F39" s="10" t="inlineStr">
        <is>
          <t>Direct Firm</t>
        </is>
      </c>
      <c r="G39" s="10" t="inlineStr">
        <is>
          <t>hlglawfirm.com</t>
        </is>
      </c>
    </row>
    <row r="40" ht="22" customHeight="1">
      <c r="A40" s="6" t="inlineStr">
        <is>
          <t>immigration attorney hackensack nj</t>
        </is>
      </c>
      <c r="B40" s="6" t="inlineStr">
        <is>
          <t>immigration attorney hackensack nj</t>
        </is>
      </c>
      <c r="C40" s="6" t="inlineStr">
        <is>
          <t>Hackensack</t>
        </is>
      </c>
      <c r="D40" s="8" t="n">
        <v>30</v>
      </c>
      <c r="E40" s="6" t="inlineStr"/>
      <c r="F40" s="6" t="inlineStr">
        <is>
          <t>Direct Firm</t>
        </is>
      </c>
      <c r="G40" s="6" t="inlineStr">
        <is>
          <t>adatorreslaw.com</t>
        </is>
      </c>
    </row>
    <row r="41" ht="22" customHeight="1">
      <c r="A41" s="10" t="inlineStr">
        <is>
          <t>immigration attorney hackensack nj</t>
        </is>
      </c>
      <c r="B41" s="10" t="inlineStr">
        <is>
          <t>immigration attorney hackensack nj</t>
        </is>
      </c>
      <c r="C41" s="10" t="inlineStr">
        <is>
          <t>Hackensack</t>
        </is>
      </c>
      <c r="D41" s="12" t="n">
        <v>30</v>
      </c>
      <c r="E41" s="10" t="inlineStr"/>
      <c r="F41" s="10" t="inlineStr">
        <is>
          <t>Direct Firm</t>
        </is>
      </c>
      <c r="G41" s="10" t="inlineStr">
        <is>
          <t>zaveriimmigrationlaw.com</t>
        </is>
      </c>
    </row>
    <row r="42" ht="22" customHeight="1">
      <c r="A42" s="6" t="inlineStr">
        <is>
          <t>abogado de inmigración hackensack nj</t>
        </is>
      </c>
      <c r="B42" s="6" t="inlineStr">
        <is>
          <t>abogado de inmigración</t>
        </is>
      </c>
      <c r="C42" s="6" t="inlineStr">
        <is>
          <t>Hackensack</t>
        </is>
      </c>
      <c r="D42" s="8" t="n">
        <v>30</v>
      </c>
      <c r="E42" s="6" t="inlineStr"/>
      <c r="F42" s="6" t="inlineStr">
        <is>
          <t>National Content</t>
        </is>
      </c>
      <c r="G42" s="6" t="inlineStr">
        <is>
          <t>abogado.com</t>
        </is>
      </c>
    </row>
    <row r="43" ht="22" customHeight="1">
      <c r="A43" s="10" t="inlineStr">
        <is>
          <t>abogado de inmigración hackensack nj</t>
        </is>
      </c>
      <c r="B43" s="10" t="inlineStr">
        <is>
          <t>abogado de inmigración</t>
        </is>
      </c>
      <c r="C43" s="10" t="inlineStr">
        <is>
          <t>Hackensack</t>
        </is>
      </c>
      <c r="D43" s="12" t="n">
        <v>30</v>
      </c>
      <c r="E43" s="10" t="inlineStr"/>
      <c r="F43" s="10" t="inlineStr">
        <is>
          <t>National Content</t>
        </is>
      </c>
      <c r="G43" s="10" t="inlineStr">
        <is>
          <t>queensimmigrationlaw.com</t>
        </is>
      </c>
    </row>
    <row r="44" ht="22" customHeight="1">
      <c r="A44" s="6" t="inlineStr">
        <is>
          <t>abogado de inmigración hackensack nj</t>
        </is>
      </c>
      <c r="B44" s="6" t="inlineStr">
        <is>
          <t>abogado de inmigración</t>
        </is>
      </c>
      <c r="C44" s="6" t="inlineStr">
        <is>
          <t>Hackensack</t>
        </is>
      </c>
      <c r="D44" s="8" t="n">
        <v>30</v>
      </c>
      <c r="E44" s="6" t="inlineStr"/>
      <c r="F44" s="6" t="inlineStr">
        <is>
          <t>National Content</t>
        </is>
      </c>
      <c r="G44" s="6" t="inlineStr">
        <is>
          <t>musa-obregon.com</t>
        </is>
      </c>
    </row>
    <row r="45" ht="22" customHeight="1">
      <c r="A45" s="10" t="inlineStr">
        <is>
          <t>abogado de inmigración hackensack nj</t>
        </is>
      </c>
      <c r="B45" s="10" t="inlineStr">
        <is>
          <t>abogado de inmigración</t>
        </is>
      </c>
      <c r="C45" s="10" t="inlineStr">
        <is>
          <t>Hackensack</t>
        </is>
      </c>
      <c r="D45" s="12" t="n">
        <v>30</v>
      </c>
      <c r="E45" s="10" t="inlineStr"/>
      <c r="F45" s="10" t="inlineStr">
        <is>
          <t>Institutional</t>
        </is>
      </c>
      <c r="G45" s="10" t="inlineStr">
        <is>
          <t>uscis.gov</t>
        </is>
      </c>
    </row>
    <row r="46" ht="22" customHeight="1">
      <c r="A46" s="6" t="inlineStr">
        <is>
          <t>abogado de inmigración hackensack nj</t>
        </is>
      </c>
      <c r="B46" s="6" t="inlineStr">
        <is>
          <t>abogado de inmigración</t>
        </is>
      </c>
      <c r="C46" s="6" t="inlineStr">
        <is>
          <t>Hackensack</t>
        </is>
      </c>
      <c r="D46" s="8" t="n">
        <v>30</v>
      </c>
      <c r="E46" s="6" t="inlineStr"/>
      <c r="F46" s="6" t="inlineStr">
        <is>
          <t>National Content</t>
        </is>
      </c>
      <c r="G46" s="6" t="inlineStr">
        <is>
          <t>raylolaw.com</t>
        </is>
      </c>
    </row>
    <row r="47" ht="22" customHeight="1">
      <c r="A47" s="10" t="inlineStr">
        <is>
          <t>abogado de inmigración hackensack nj</t>
        </is>
      </c>
      <c r="B47" s="10" t="inlineStr">
        <is>
          <t>abogado de inmigración</t>
        </is>
      </c>
      <c r="C47" s="10" t="inlineStr">
        <is>
          <t>Hackensack</t>
        </is>
      </c>
      <c r="D47" s="12" t="n">
        <v>30</v>
      </c>
      <c r="E47" s="10" t="inlineStr"/>
      <c r="F47" s="10" t="inlineStr">
        <is>
          <t>National Content</t>
        </is>
      </c>
      <c r="G47" s="10" t="inlineStr">
        <is>
          <t>lawhelp.org</t>
        </is>
      </c>
    </row>
    <row r="48" ht="22" customHeight="1">
      <c r="A48" s="6" t="inlineStr">
        <is>
          <t>abogado de inmigración hackensack nj</t>
        </is>
      </c>
      <c r="B48" s="6" t="inlineStr">
        <is>
          <t>abogado de inmigración</t>
        </is>
      </c>
      <c r="C48" s="6" t="inlineStr">
        <is>
          <t>Hackensack</t>
        </is>
      </c>
      <c r="D48" s="8" t="n">
        <v>30</v>
      </c>
      <c r="E48" s="6" t="inlineStr"/>
      <c r="F48" s="6" t="inlineStr">
        <is>
          <t>National Content</t>
        </is>
      </c>
      <c r="G48" s="6" t="inlineStr">
        <is>
          <t>newjerseyimmigrationlawyers.com</t>
        </is>
      </c>
    </row>
    <row r="49" ht="22" customHeight="1">
      <c r="A49" s="10" t="inlineStr">
        <is>
          <t>abogado de inmigración hackensack nj</t>
        </is>
      </c>
      <c r="B49" s="10" t="inlineStr">
        <is>
          <t>abogado de inmigración</t>
        </is>
      </c>
      <c r="C49" s="10" t="inlineStr">
        <is>
          <t>Hackensack</t>
        </is>
      </c>
      <c r="D49" s="12" t="n">
        <v>30</v>
      </c>
      <c r="E49" s="10" t="inlineStr"/>
      <c r="F49" s="10" t="inlineStr">
        <is>
          <t>National Content</t>
        </is>
      </c>
      <c r="G49" s="10" t="inlineStr">
        <is>
          <t>ailalawyer.com</t>
        </is>
      </c>
    </row>
    <row r="50" ht="22" customHeight="1">
      <c r="A50" s="6" t="inlineStr">
        <is>
          <t>abogado de inmigración hackensack nj</t>
        </is>
      </c>
      <c r="B50" s="6" t="inlineStr">
        <is>
          <t>abogado de inmigración</t>
        </is>
      </c>
      <c r="C50" s="6" t="inlineStr">
        <is>
          <t>Hackensack</t>
        </is>
      </c>
      <c r="D50" s="8" t="n">
        <v>30</v>
      </c>
      <c r="E50" s="6" t="inlineStr"/>
      <c r="F50" s="6" t="inlineStr">
        <is>
          <t>National Content</t>
        </is>
      </c>
      <c r="G50" s="6" t="inlineStr">
        <is>
          <t>portelalaw.com</t>
        </is>
      </c>
    </row>
    <row r="51" ht="22" customHeight="1">
      <c r="A51" s="10" t="inlineStr">
        <is>
          <t>abogado de inmigración hackensack nj</t>
        </is>
      </c>
      <c r="B51" s="10" t="inlineStr">
        <is>
          <t>abogado de inmigración</t>
        </is>
      </c>
      <c r="C51" s="10" t="inlineStr">
        <is>
          <t>Hackensack</t>
        </is>
      </c>
      <c r="D51" s="12" t="n">
        <v>30</v>
      </c>
      <c r="E51" s="10" t="inlineStr"/>
      <c r="F51" s="10" t="inlineStr">
        <is>
          <t>National Content</t>
        </is>
      </c>
      <c r="G51" s="10" t="inlineStr">
        <is>
          <t>immigrationlawhelp.org</t>
        </is>
      </c>
    </row>
    <row r="52" ht="22" customHeight="1">
      <c r="A52" s="6" t="inlineStr">
        <is>
          <t>immigration lawyer philadelphia</t>
        </is>
      </c>
      <c r="B52" s="6" t="inlineStr">
        <is>
          <t>immigration lawyer philadelphia</t>
        </is>
      </c>
      <c r="C52" s="6" t="inlineStr">
        <is>
          <t>Philadelphia</t>
        </is>
      </c>
      <c r="D52" s="8" t="n">
        <v>30</v>
      </c>
      <c r="E52" s="6" t="inlineStr"/>
      <c r="F52" s="6" t="inlineStr">
        <is>
          <t>Institutional</t>
        </is>
      </c>
      <c r="G52" s="6" t="inlineStr">
        <is>
          <t>global.temple.edu</t>
        </is>
      </c>
    </row>
    <row r="53" ht="22" customHeight="1">
      <c r="A53" s="10" t="inlineStr">
        <is>
          <t>immigration lawyer philadelphia</t>
        </is>
      </c>
      <c r="B53" s="10" t="inlineStr">
        <is>
          <t>immigration lawyer philadelphia</t>
        </is>
      </c>
      <c r="C53" s="10" t="inlineStr">
        <is>
          <t>Philadelphia</t>
        </is>
      </c>
      <c r="D53" s="12" t="n">
        <v>30</v>
      </c>
      <c r="E53" s="10" t="inlineStr"/>
      <c r="F53" s="10" t="inlineStr">
        <is>
          <t>Directory</t>
        </is>
      </c>
      <c r="G53" s="10" t="inlineStr">
        <is>
          <t>justia.com</t>
        </is>
      </c>
    </row>
    <row r="54" ht="22" customHeight="1">
      <c r="A54" s="6" t="inlineStr">
        <is>
          <t>immigration lawyer philadelphia</t>
        </is>
      </c>
      <c r="B54" s="6" t="inlineStr">
        <is>
          <t>immigration lawyer philadelphia</t>
        </is>
      </c>
      <c r="C54" s="6" t="inlineStr">
        <is>
          <t>Philadelphia</t>
        </is>
      </c>
      <c r="D54" s="8" t="n">
        <v>30</v>
      </c>
      <c r="E54" s="6" t="inlineStr"/>
      <c r="F54" s="6" t="inlineStr">
        <is>
          <t>Direct Firm</t>
        </is>
      </c>
      <c r="G54" s="6" t="inlineStr">
        <is>
          <t>piclaw.com</t>
        </is>
      </c>
    </row>
    <row r="55" ht="22" customHeight="1">
      <c r="A55" s="10" t="inlineStr">
        <is>
          <t>immigration lawyer philadelphia</t>
        </is>
      </c>
      <c r="B55" s="10" t="inlineStr">
        <is>
          <t>immigration lawyer philadelphia</t>
        </is>
      </c>
      <c r="C55" s="10" t="inlineStr">
        <is>
          <t>Philadelphia</t>
        </is>
      </c>
      <c r="D55" s="12" t="n">
        <v>30</v>
      </c>
      <c r="E55" s="10" t="inlineStr"/>
      <c r="F55" s="10" t="inlineStr">
        <is>
          <t>Direct Firm</t>
        </is>
      </c>
      <c r="G55" s="10" t="inlineStr">
        <is>
          <t>shglawpa.com</t>
        </is>
      </c>
    </row>
    <row r="56" ht="22" customHeight="1">
      <c r="A56" s="6" t="inlineStr">
        <is>
          <t>immigration lawyer philadelphia</t>
        </is>
      </c>
      <c r="B56" s="6" t="inlineStr">
        <is>
          <t>immigration lawyer philadelphia</t>
        </is>
      </c>
      <c r="C56" s="6" t="inlineStr">
        <is>
          <t>Philadelphia</t>
        </is>
      </c>
      <c r="D56" s="8" t="n">
        <v>30</v>
      </c>
      <c r="E56" s="6" t="inlineStr"/>
      <c r="F56" s="6" t="inlineStr">
        <is>
          <t>Direct Firm</t>
        </is>
      </c>
      <c r="G56" s="6" t="inlineStr">
        <is>
          <t>mglaw.com</t>
        </is>
      </c>
    </row>
    <row r="57" ht="22" customHeight="1">
      <c r="A57" s="10" t="inlineStr">
        <is>
          <t>immigration lawyer philadelphia</t>
        </is>
      </c>
      <c r="B57" s="10" t="inlineStr">
        <is>
          <t>immigration lawyer philadelphia</t>
        </is>
      </c>
      <c r="C57" s="10" t="inlineStr">
        <is>
          <t>Philadelphia</t>
        </is>
      </c>
      <c r="D57" s="12" t="n">
        <v>30</v>
      </c>
      <c r="E57" s="10" t="inlineStr"/>
      <c r="F57" s="10" t="inlineStr">
        <is>
          <t>Direct Firm</t>
        </is>
      </c>
      <c r="G57" s="10" t="inlineStr">
        <is>
          <t>click4immigration.com</t>
        </is>
      </c>
    </row>
    <row r="58" ht="22" customHeight="1">
      <c r="A58" s="6" t="inlineStr">
        <is>
          <t>immigration lawyer philadelphia</t>
        </is>
      </c>
      <c r="B58" s="6" t="inlineStr">
        <is>
          <t>immigration lawyer philadelphia</t>
        </is>
      </c>
      <c r="C58" s="6" t="inlineStr">
        <is>
          <t>Philadelphia</t>
        </is>
      </c>
      <c r="D58" s="8" t="n">
        <v>30</v>
      </c>
      <c r="E58" s="6" t="inlineStr"/>
      <c r="F58" s="6" t="inlineStr">
        <is>
          <t>Direct Firm</t>
        </is>
      </c>
      <c r="G58" s="6" t="inlineStr">
        <is>
          <t>johnhykel.com</t>
        </is>
      </c>
    </row>
    <row r="59" ht="22" customHeight="1">
      <c r="A59" s="10" t="inlineStr">
        <is>
          <t>immigration lawyer philadelphia</t>
        </is>
      </c>
      <c r="B59" s="10" t="inlineStr">
        <is>
          <t>immigration lawyer philadelphia</t>
        </is>
      </c>
      <c r="C59" s="10" t="inlineStr">
        <is>
          <t>Philadelphia</t>
        </is>
      </c>
      <c r="D59" s="12" t="n">
        <v>30</v>
      </c>
      <c r="E59" s="10" t="inlineStr"/>
      <c r="F59" s="10" t="inlineStr">
        <is>
          <t>Direct Firm</t>
        </is>
      </c>
      <c r="G59" s="10" t="inlineStr">
        <is>
          <t>mc-lawgroup.com</t>
        </is>
      </c>
    </row>
    <row r="60" ht="22" customHeight="1">
      <c r="A60" s="6" t="inlineStr">
        <is>
          <t>immigration lawyer philadelphia</t>
        </is>
      </c>
      <c r="B60" s="6" t="inlineStr">
        <is>
          <t>immigration lawyer philadelphia</t>
        </is>
      </c>
      <c r="C60" s="6" t="inlineStr">
        <is>
          <t>Philadelphia</t>
        </is>
      </c>
      <c r="D60" s="8" t="n">
        <v>30</v>
      </c>
      <c r="E60" s="6" t="inlineStr"/>
      <c r="F60" s="6" t="inlineStr">
        <is>
          <t>Direct Firm</t>
        </is>
      </c>
      <c r="G60" s="6" t="inlineStr">
        <is>
          <t>phillyda.org</t>
        </is>
      </c>
    </row>
    <row r="61" ht="22" customHeight="1">
      <c r="A61" s="10" t="inlineStr">
        <is>
          <t>immigration lawyer philadelphia</t>
        </is>
      </c>
      <c r="B61" s="10" t="inlineStr">
        <is>
          <t>immigration lawyer philadelphia</t>
        </is>
      </c>
      <c r="C61" s="10" t="inlineStr">
        <is>
          <t>Philadelphia</t>
        </is>
      </c>
      <c r="D61" s="12" t="n">
        <v>30</v>
      </c>
      <c r="E61" s="10" t="inlineStr"/>
      <c r="F61" s="10" t="inlineStr">
        <is>
          <t>Direct Firm</t>
        </is>
      </c>
      <c r="G61" s="10" t="inlineStr">
        <is>
          <t>lhscimmigration.com</t>
        </is>
      </c>
    </row>
    <row r="62" ht="22" customHeight="1">
      <c r="A62" s="6" t="inlineStr">
        <is>
          <t>abogado de inmigración philadelphia</t>
        </is>
      </c>
      <c r="B62" s="6" t="inlineStr">
        <is>
          <t>abogado de inmigración</t>
        </is>
      </c>
      <c r="C62" s="6" t="inlineStr">
        <is>
          <t>Philadelphia</t>
        </is>
      </c>
      <c r="D62" s="8" t="n">
        <v>30</v>
      </c>
      <c r="E62" s="6" t="inlineStr"/>
      <c r="F62" s="6" t="inlineStr">
        <is>
          <t>National Content</t>
        </is>
      </c>
      <c r="G62" s="6" t="inlineStr">
        <is>
          <t>shglawpa.com</t>
        </is>
      </c>
    </row>
    <row r="63" ht="22" customHeight="1">
      <c r="A63" s="10" t="inlineStr">
        <is>
          <t>abogado de inmigración philadelphia</t>
        </is>
      </c>
      <c r="B63" s="10" t="inlineStr">
        <is>
          <t>abogado de inmigración</t>
        </is>
      </c>
      <c r="C63" s="10" t="inlineStr">
        <is>
          <t>Philadelphia</t>
        </is>
      </c>
      <c r="D63" s="12" t="n">
        <v>30</v>
      </c>
      <c r="E63" s="10" t="inlineStr"/>
      <c r="F63" s="10" t="inlineStr">
        <is>
          <t>Direct Firm</t>
        </is>
      </c>
      <c r="G63" s="10" t="inlineStr">
        <is>
          <t>abogado.com</t>
        </is>
      </c>
    </row>
    <row r="64" ht="22" customHeight="1">
      <c r="A64" s="6" t="inlineStr">
        <is>
          <t>abogado de inmigración philadelphia</t>
        </is>
      </c>
      <c r="B64" s="6" t="inlineStr">
        <is>
          <t>abogado de inmigración</t>
        </is>
      </c>
      <c r="C64" s="6" t="inlineStr">
        <is>
          <t>Philadelphia</t>
        </is>
      </c>
      <c r="D64" s="8" t="n">
        <v>30</v>
      </c>
      <c r="E64" s="6" t="inlineStr"/>
      <c r="F64" s="6" t="inlineStr">
        <is>
          <t>Direct Firm</t>
        </is>
      </c>
      <c r="G64" s="6" t="inlineStr">
        <is>
          <t>mc-lawgroup.com</t>
        </is>
      </c>
    </row>
    <row r="65" ht="22" customHeight="1">
      <c r="A65" s="10" t="inlineStr">
        <is>
          <t>abogado de inmigración philadelphia</t>
        </is>
      </c>
      <c r="B65" s="10" t="inlineStr">
        <is>
          <t>abogado de inmigración</t>
        </is>
      </c>
      <c r="C65" s="10" t="inlineStr">
        <is>
          <t>Philadelphia</t>
        </is>
      </c>
      <c r="D65" s="12" t="n">
        <v>30</v>
      </c>
      <c r="E65" s="10" t="inlineStr"/>
      <c r="F65" s="10" t="inlineStr">
        <is>
          <t>National Content</t>
        </is>
      </c>
      <c r="G65" s="10" t="inlineStr">
        <is>
          <t>consumerlaw.com</t>
        </is>
      </c>
    </row>
    <row r="66" ht="22" customHeight="1">
      <c r="A66" s="6" t="inlineStr">
        <is>
          <t>abogado de inmigración philadelphia</t>
        </is>
      </c>
      <c r="B66" s="6" t="inlineStr">
        <is>
          <t>abogado de inmigración</t>
        </is>
      </c>
      <c r="C66" s="6" t="inlineStr">
        <is>
          <t>Philadelphia</t>
        </is>
      </c>
      <c r="D66" s="8" t="n">
        <v>30</v>
      </c>
      <c r="E66" s="6" t="inlineStr"/>
      <c r="F66" s="6" t="inlineStr">
        <is>
          <t>Direct Firm</t>
        </is>
      </c>
      <c r="G66" s="6" t="inlineStr">
        <is>
          <t>waynesachsesq.com</t>
        </is>
      </c>
    </row>
    <row r="67" ht="22" customHeight="1">
      <c r="A67" s="10" t="inlineStr">
        <is>
          <t>abogado de inmigración philadelphia</t>
        </is>
      </c>
      <c r="B67" s="10" t="inlineStr">
        <is>
          <t>abogado de inmigración</t>
        </is>
      </c>
      <c r="C67" s="10" t="inlineStr">
        <is>
          <t>Philadelphia</t>
        </is>
      </c>
      <c r="D67" s="12" t="n">
        <v>30</v>
      </c>
      <c r="E67" s="10" t="inlineStr"/>
      <c r="F67" s="10" t="inlineStr">
        <is>
          <t>National Content</t>
        </is>
      </c>
      <c r="G67" s="10" t="inlineStr">
        <is>
          <t>lawhelp.org</t>
        </is>
      </c>
    </row>
    <row r="68" ht="22" customHeight="1">
      <c r="A68" s="6" t="inlineStr">
        <is>
          <t>abogado de inmigración philadelphia</t>
        </is>
      </c>
      <c r="B68" s="6" t="inlineStr">
        <is>
          <t>abogado de inmigración</t>
        </is>
      </c>
      <c r="C68" s="6" t="inlineStr">
        <is>
          <t>Philadelphia</t>
        </is>
      </c>
      <c r="D68" s="8" t="n">
        <v>30</v>
      </c>
      <c r="E68" s="6" t="inlineStr"/>
      <c r="F68" s="6" t="inlineStr">
        <is>
          <t>Direct Firm</t>
        </is>
      </c>
      <c r="G68" s="6" t="inlineStr">
        <is>
          <t>hunteryostlaw.com</t>
        </is>
      </c>
    </row>
    <row r="69" ht="22" customHeight="1">
      <c r="A69" s="10" t="inlineStr">
        <is>
          <t>abogado de inmigración philadelphia</t>
        </is>
      </c>
      <c r="B69" s="10" t="inlineStr">
        <is>
          <t>abogado de inmigración</t>
        </is>
      </c>
      <c r="C69" s="10" t="inlineStr">
        <is>
          <t>Philadelphia</t>
        </is>
      </c>
      <c r="D69" s="12" t="n">
        <v>30</v>
      </c>
      <c r="E69" s="10" t="inlineStr"/>
      <c r="F69" s="10" t="inlineStr">
        <is>
          <t>National Content</t>
        </is>
      </c>
      <c r="G69" s="10" t="inlineStr">
        <is>
          <t>ailalawyer.com</t>
        </is>
      </c>
    </row>
    <row r="70" ht="22" customHeight="1">
      <c r="A70" s="6" t="inlineStr">
        <is>
          <t>abogado de inmigración philadelphia</t>
        </is>
      </c>
      <c r="B70" s="6" t="inlineStr">
        <is>
          <t>abogado de inmigración</t>
        </is>
      </c>
      <c r="C70" s="6" t="inlineStr">
        <is>
          <t>Philadelphia</t>
        </is>
      </c>
      <c r="D70" s="8" t="n">
        <v>30</v>
      </c>
      <c r="E70" s="6" t="inlineStr"/>
      <c r="F70" s="6" t="inlineStr">
        <is>
          <t>National Content</t>
        </is>
      </c>
      <c r="G70" s="6" t="inlineStr">
        <is>
          <t>queensimmigrationlaw.com</t>
        </is>
      </c>
    </row>
    <row r="71" ht="22" customHeight="1">
      <c r="A71" s="10" t="inlineStr">
        <is>
          <t>abogado de inmigración philadelphia</t>
        </is>
      </c>
      <c r="B71" s="10" t="inlineStr">
        <is>
          <t>abogado de inmigración</t>
        </is>
      </c>
      <c r="C71" s="10" t="inlineStr">
        <is>
          <t>Philadelphia</t>
        </is>
      </c>
      <c r="D71" s="12" t="n">
        <v>30</v>
      </c>
      <c r="E71" s="10" t="inlineStr"/>
      <c r="F71" s="10" t="inlineStr">
        <is>
          <t>Institutional</t>
        </is>
      </c>
      <c r="G71" s="10" t="inlineStr">
        <is>
          <t>uscis.gov</t>
        </is>
      </c>
    </row>
    <row r="72" ht="22" customHeight="1">
      <c r="A72" s="6" t="inlineStr">
        <is>
          <t>immigration lawyer houston</t>
        </is>
      </c>
      <c r="B72" s="6" t="inlineStr">
        <is>
          <t>immigration lawyer houston</t>
        </is>
      </c>
      <c r="C72" s="6" t="inlineStr">
        <is>
          <t>Houston</t>
        </is>
      </c>
      <c r="D72" s="8" t="n">
        <v>30</v>
      </c>
      <c r="E72" s="6" t="inlineStr"/>
      <c r="F72" s="6" t="inlineStr">
        <is>
          <t>Direct Firm</t>
        </is>
      </c>
      <c r="G72" s="6" t="inlineStr">
        <is>
          <t>zavalaimmigration.lawyer</t>
        </is>
      </c>
    </row>
    <row r="73" ht="22" customHeight="1">
      <c r="A73" s="10" t="inlineStr">
        <is>
          <t>immigration lawyer houston</t>
        </is>
      </c>
      <c r="B73" s="10" t="inlineStr">
        <is>
          <t>immigration lawyer houston</t>
        </is>
      </c>
      <c r="C73" s="10" t="inlineStr">
        <is>
          <t>Houston</t>
        </is>
      </c>
      <c r="D73" s="12" t="n">
        <v>30</v>
      </c>
      <c r="E73" s="10" t="inlineStr"/>
      <c r="F73" s="10" t="inlineStr">
        <is>
          <t>Directory</t>
        </is>
      </c>
      <c r="G73" s="10" t="inlineStr">
        <is>
          <t>justia.com</t>
        </is>
      </c>
    </row>
    <row r="74" ht="22" customHeight="1">
      <c r="A74" s="6" t="inlineStr">
        <is>
          <t>immigration lawyer houston</t>
        </is>
      </c>
      <c r="B74" s="6" t="inlineStr">
        <is>
          <t>immigration lawyer houston</t>
        </is>
      </c>
      <c r="C74" s="6" t="inlineStr">
        <is>
          <t>Houston</t>
        </is>
      </c>
      <c r="D74" s="8" t="n">
        <v>30</v>
      </c>
      <c r="E74" s="6" t="inlineStr"/>
      <c r="F74" s="6" t="inlineStr">
        <is>
          <t>Direct Firm</t>
        </is>
      </c>
      <c r="G74" s="6" t="inlineStr">
        <is>
          <t>themodilawfirm.com</t>
        </is>
      </c>
    </row>
    <row r="75" ht="22" customHeight="1">
      <c r="A75" s="10" t="inlineStr">
        <is>
          <t>immigration lawyer houston</t>
        </is>
      </c>
      <c r="B75" s="10" t="inlineStr">
        <is>
          <t>immigration lawyer houston</t>
        </is>
      </c>
      <c r="C75" s="10" t="inlineStr">
        <is>
          <t>Houston</t>
        </is>
      </c>
      <c r="D75" s="12" t="n">
        <v>30</v>
      </c>
      <c r="E75" s="10" t="inlineStr"/>
      <c r="F75" s="10" t="inlineStr">
        <is>
          <t>Direct Firm</t>
        </is>
      </c>
      <c r="G75" s="10" t="inlineStr">
        <is>
          <t>law-mana.com</t>
        </is>
      </c>
    </row>
    <row r="76" ht="22" customHeight="1">
      <c r="A76" s="6" t="inlineStr">
        <is>
          <t>immigration lawyer houston</t>
        </is>
      </c>
      <c r="B76" s="6" t="inlineStr">
        <is>
          <t>immigration lawyer houston</t>
        </is>
      </c>
      <c r="C76" s="6" t="inlineStr">
        <is>
          <t>Houston</t>
        </is>
      </c>
      <c r="D76" s="8" t="n">
        <v>30</v>
      </c>
      <c r="E76" s="6" t="inlineStr"/>
      <c r="F76" s="6" t="inlineStr">
        <is>
          <t>Institutional</t>
        </is>
      </c>
      <c r="G76" s="6" t="inlineStr">
        <is>
          <t>uh.edu</t>
        </is>
      </c>
    </row>
    <row r="77" ht="22" customHeight="1">
      <c r="A77" s="10" t="inlineStr">
        <is>
          <t>immigration lawyer houston</t>
        </is>
      </c>
      <c r="B77" s="10" t="inlineStr">
        <is>
          <t>immigration lawyer houston</t>
        </is>
      </c>
      <c r="C77" s="10" t="inlineStr">
        <is>
          <t>Houston</t>
        </is>
      </c>
      <c r="D77" s="12" t="n">
        <v>30</v>
      </c>
      <c r="E77" s="10" t="inlineStr"/>
      <c r="F77" s="10" t="inlineStr">
        <is>
          <t>Direct Firm</t>
        </is>
      </c>
      <c r="G77" s="10" t="inlineStr">
        <is>
          <t>attlaw.com</t>
        </is>
      </c>
    </row>
    <row r="78" ht="22" customHeight="1">
      <c r="A78" s="6" t="inlineStr">
        <is>
          <t>immigration lawyer houston</t>
        </is>
      </c>
      <c r="B78" s="6" t="inlineStr">
        <is>
          <t>immigration lawyer houston</t>
        </is>
      </c>
      <c r="C78" s="6" t="inlineStr">
        <is>
          <t>Houston</t>
        </is>
      </c>
      <c r="D78" s="8" t="n">
        <v>30</v>
      </c>
      <c r="E78" s="6" t="inlineStr"/>
      <c r="F78" s="6" t="inlineStr">
        <is>
          <t>Direct Firm</t>
        </is>
      </c>
      <c r="G78" s="6" t="inlineStr">
        <is>
          <t>lawyerkennedy.com</t>
        </is>
      </c>
    </row>
    <row r="79" ht="22" customHeight="1">
      <c r="A79" s="10" t="inlineStr">
        <is>
          <t>immigration lawyer houston</t>
        </is>
      </c>
      <c r="B79" s="10" t="inlineStr">
        <is>
          <t>immigration lawyer houston</t>
        </is>
      </c>
      <c r="C79" s="10" t="inlineStr">
        <is>
          <t>Houston</t>
        </is>
      </c>
      <c r="D79" s="12" t="n">
        <v>30</v>
      </c>
      <c r="E79" s="10" t="inlineStr"/>
      <c r="F79" s="10" t="inlineStr">
        <is>
          <t>Direct Firm</t>
        </is>
      </c>
      <c r="G79" s="10" t="inlineStr">
        <is>
          <t>montyramirezlaw.com</t>
        </is>
      </c>
    </row>
    <row r="80" ht="22" customHeight="1">
      <c r="A80" s="6" t="inlineStr">
        <is>
          <t>immigration lawyer houston</t>
        </is>
      </c>
      <c r="B80" s="6" t="inlineStr">
        <is>
          <t>immigration lawyer houston</t>
        </is>
      </c>
      <c r="C80" s="6" t="inlineStr">
        <is>
          <t>Houston</t>
        </is>
      </c>
      <c r="D80" s="8" t="n">
        <v>30</v>
      </c>
      <c r="E80" s="6" t="inlineStr"/>
      <c r="F80" s="6" t="inlineStr">
        <is>
          <t>Editorial</t>
        </is>
      </c>
      <c r="G80" s="6" t="inlineStr">
        <is>
          <t>houstonimmigration.org</t>
        </is>
      </c>
    </row>
    <row r="81" ht="22" customHeight="1">
      <c r="A81" s="10" t="inlineStr">
        <is>
          <t>immigration lawyer houston</t>
        </is>
      </c>
      <c r="B81" s="10" t="inlineStr">
        <is>
          <t>immigration lawyer houston</t>
        </is>
      </c>
      <c r="C81" s="10" t="inlineStr">
        <is>
          <t>Houston</t>
        </is>
      </c>
      <c r="D81" s="12" t="n">
        <v>30</v>
      </c>
      <c r="E81" s="10" t="inlineStr"/>
      <c r="F81" s="10" t="inlineStr">
        <is>
          <t>Aggregator</t>
        </is>
      </c>
      <c r="G81" s="10" t="inlineStr">
        <is>
          <t>attorneys.superlawyers.com</t>
        </is>
      </c>
    </row>
    <row r="82" ht="22" customHeight="1">
      <c r="A82" s="6" t="inlineStr">
        <is>
          <t>immigration lawyer united states</t>
        </is>
      </c>
      <c r="B82" s="6" t="inlineStr">
        <is>
          <t>immigration lawyer</t>
        </is>
      </c>
      <c r="C82" s="6" t="inlineStr">
        <is>
          <t>United States</t>
        </is>
      </c>
      <c r="D82" s="8" t="n">
        <v>30</v>
      </c>
      <c r="E82" s="6" t="n"/>
      <c r="F82" s="6" t="inlineStr">
        <is>
          <t>National Content</t>
        </is>
      </c>
      <c r="G82" s="6" t="inlineStr">
        <is>
          <t>aila.org</t>
        </is>
      </c>
    </row>
    <row r="83" ht="22" customHeight="1">
      <c r="A83" s="10" t="inlineStr">
        <is>
          <t>immigration lawyer united states</t>
        </is>
      </c>
      <c r="B83" s="10" t="inlineStr">
        <is>
          <t>immigration lawyer</t>
        </is>
      </c>
      <c r="C83" s="10" t="inlineStr">
        <is>
          <t>United States</t>
        </is>
      </c>
      <c r="D83" s="12" t="n">
        <v>30</v>
      </c>
      <c r="E83" s="10" t="n"/>
      <c r="F83" s="10" t="inlineStr">
        <is>
          <t>National Content</t>
        </is>
      </c>
      <c r="G83" s="10" t="inlineStr">
        <is>
          <t>ailalawyer.com</t>
        </is>
      </c>
    </row>
    <row r="84" ht="22" customHeight="1">
      <c r="A84" s="6" t="inlineStr">
        <is>
          <t>immigration lawyer united states</t>
        </is>
      </c>
      <c r="B84" s="6" t="inlineStr">
        <is>
          <t>immigration lawyer</t>
        </is>
      </c>
      <c r="C84" s="6" t="inlineStr">
        <is>
          <t>United States</t>
        </is>
      </c>
      <c r="D84" s="8" t="n">
        <v>30</v>
      </c>
      <c r="E84" s="6" t="n"/>
      <c r="F84" s="6" t="inlineStr">
        <is>
          <t>Institutional</t>
        </is>
      </c>
      <c r="G84" s="6" t="inlineStr">
        <is>
          <t>guides.sll.texas.gov</t>
        </is>
      </c>
    </row>
    <row r="85" ht="22" customHeight="1">
      <c r="A85" s="10" t="inlineStr">
        <is>
          <t>immigration lawyer united states</t>
        </is>
      </c>
      <c r="B85" s="10" t="inlineStr">
        <is>
          <t>immigration lawyer</t>
        </is>
      </c>
      <c r="C85" s="10" t="inlineStr">
        <is>
          <t>United States</t>
        </is>
      </c>
      <c r="D85" s="12" t="n">
        <v>30</v>
      </c>
      <c r="E85" s="10" t="n"/>
      <c r="F85" s="10" t="inlineStr">
        <is>
          <t>National Content</t>
        </is>
      </c>
      <c r="G85" s="10" t="inlineStr">
        <is>
          <t>jjosephcohen.com</t>
        </is>
      </c>
    </row>
    <row r="86" ht="22" customHeight="1">
      <c r="A86" s="6" t="inlineStr">
        <is>
          <t>immigration lawyer united states</t>
        </is>
      </c>
      <c r="B86" s="6" t="inlineStr">
        <is>
          <t>immigration lawyer</t>
        </is>
      </c>
      <c r="C86" s="6" t="inlineStr">
        <is>
          <t>United States</t>
        </is>
      </c>
      <c r="D86" s="8" t="n">
        <v>30</v>
      </c>
      <c r="E86" s="6" t="n"/>
      <c r="F86" s="6" t="inlineStr">
        <is>
          <t>Institutional</t>
        </is>
      </c>
      <c r="G86" s="6" t="inlineStr">
        <is>
          <t>iss.wisc.edu</t>
        </is>
      </c>
    </row>
    <row r="87" ht="22" customHeight="1">
      <c r="A87" s="10" t="inlineStr">
        <is>
          <t>immigration lawyer united states</t>
        </is>
      </c>
      <c r="B87" s="10" t="inlineStr">
        <is>
          <t>immigration lawyer</t>
        </is>
      </c>
      <c r="C87" s="10" t="inlineStr">
        <is>
          <t>United States</t>
        </is>
      </c>
      <c r="D87" s="12" t="n">
        <v>30</v>
      </c>
      <c r="E87" s="10" t="n"/>
      <c r="F87" s="10" t="inlineStr">
        <is>
          <t>Directory</t>
        </is>
      </c>
      <c r="G87" s="10" t="inlineStr">
        <is>
          <t>justia.com</t>
        </is>
      </c>
    </row>
    <row r="88" ht="22" customHeight="1">
      <c r="A88" s="6" t="inlineStr">
        <is>
          <t>immigration lawyer united states</t>
        </is>
      </c>
      <c r="B88" s="6" t="inlineStr">
        <is>
          <t>immigration lawyer</t>
        </is>
      </c>
      <c r="C88" s="6" t="inlineStr">
        <is>
          <t>United States</t>
        </is>
      </c>
      <c r="D88" s="8" t="n">
        <v>30</v>
      </c>
      <c r="E88" s="6" t="n"/>
      <c r="F88" s="6" t="inlineStr">
        <is>
          <t>National Content</t>
        </is>
      </c>
      <c r="G88" s="6" t="inlineStr">
        <is>
          <t>informedimmigrant.com</t>
        </is>
      </c>
    </row>
    <row r="89" ht="22" customHeight="1">
      <c r="A89" s="10" t="inlineStr">
        <is>
          <t>immigration lawyer united states</t>
        </is>
      </c>
      <c r="B89" s="10" t="inlineStr">
        <is>
          <t>immigration lawyer</t>
        </is>
      </c>
      <c r="C89" s="10" t="inlineStr">
        <is>
          <t>United States</t>
        </is>
      </c>
      <c r="D89" s="12" t="n">
        <v>30</v>
      </c>
      <c r="E89" s="10" t="n"/>
      <c r="F89" s="10" t="inlineStr">
        <is>
          <t>Editorial</t>
        </is>
      </c>
      <c r="G89" s="10" t="inlineStr">
        <is>
          <t>immigrationadvocates.org</t>
        </is>
      </c>
    </row>
    <row r="90" ht="22" customHeight="1">
      <c r="A90" s="6" t="inlineStr">
        <is>
          <t>immigration lawyer united states</t>
        </is>
      </c>
      <c r="B90" s="6" t="inlineStr">
        <is>
          <t>immigration lawyer</t>
        </is>
      </c>
      <c r="C90" s="6" t="inlineStr">
        <is>
          <t>United States</t>
        </is>
      </c>
      <c r="D90" s="8" t="n">
        <v>30</v>
      </c>
      <c r="E90" s="6" t="n"/>
      <c r="F90" s="6" t="inlineStr">
        <is>
          <t>National Content</t>
        </is>
      </c>
      <c r="G90" s="6" t="inlineStr">
        <is>
          <t>lincolngoldfinch.com</t>
        </is>
      </c>
    </row>
    <row r="91" ht="22" customHeight="1">
      <c r="A91" s="10" t="inlineStr">
        <is>
          <t>immigration lawyer united states</t>
        </is>
      </c>
      <c r="B91" s="10" t="inlineStr">
        <is>
          <t>immigration lawyer</t>
        </is>
      </c>
      <c r="C91" s="10" t="inlineStr">
        <is>
          <t>United States</t>
        </is>
      </c>
      <c r="D91" s="12" t="n">
        <v>30</v>
      </c>
      <c r="E91" s="10" t="n"/>
      <c r="F91" s="10" t="inlineStr">
        <is>
          <t>Institutional</t>
        </is>
      </c>
      <c r="G91" s="10" t="inlineStr">
        <is>
          <t>atg.wa.gov</t>
        </is>
      </c>
    </row>
    <row r="92" ht="22" customHeight="1">
      <c r="A92" s="6" t="inlineStr">
        <is>
          <t>immigration attorney united states</t>
        </is>
      </c>
      <c r="B92" s="6" t="inlineStr">
        <is>
          <t>immigration attorney</t>
        </is>
      </c>
      <c r="C92" s="6" t="inlineStr">
        <is>
          <t>United States</t>
        </is>
      </c>
      <c r="D92" s="8" t="n">
        <v>30</v>
      </c>
      <c r="E92" s="6" t="inlineStr"/>
      <c r="F92" s="6" t="inlineStr">
        <is>
          <t>National Content</t>
        </is>
      </c>
      <c r="G92" s="6" t="inlineStr">
        <is>
          <t>aila.org</t>
        </is>
      </c>
    </row>
    <row r="93" ht="22" customHeight="1">
      <c r="A93" s="10" t="inlineStr">
        <is>
          <t>immigration attorney united states</t>
        </is>
      </c>
      <c r="B93" s="10" t="inlineStr">
        <is>
          <t>immigration attorney</t>
        </is>
      </c>
      <c r="C93" s="10" t="inlineStr">
        <is>
          <t>United States</t>
        </is>
      </c>
      <c r="D93" s="12" t="n">
        <v>30</v>
      </c>
      <c r="E93" s="10" t="inlineStr"/>
      <c r="F93" s="10" t="inlineStr">
        <is>
          <t>National Content</t>
        </is>
      </c>
      <c r="G93" s="10" t="inlineStr">
        <is>
          <t>ailalawyer.com</t>
        </is>
      </c>
    </row>
    <row r="94" ht="22" customHeight="1">
      <c r="A94" s="6" t="inlineStr">
        <is>
          <t>immigration attorney united states</t>
        </is>
      </c>
      <c r="B94" s="6" t="inlineStr">
        <is>
          <t>immigration attorney</t>
        </is>
      </c>
      <c r="C94" s="6" t="inlineStr">
        <is>
          <t>United States</t>
        </is>
      </c>
      <c r="D94" s="8" t="n">
        <v>30</v>
      </c>
      <c r="E94" s="6" t="inlineStr"/>
      <c r="F94" s="6" t="inlineStr">
        <is>
          <t>Institutional</t>
        </is>
      </c>
      <c r="G94" s="6" t="inlineStr">
        <is>
          <t>atg.wa.gov</t>
        </is>
      </c>
    </row>
    <row r="95" ht="22" customHeight="1">
      <c r="A95" s="10" t="inlineStr">
        <is>
          <t>immigration attorney united states</t>
        </is>
      </c>
      <c r="B95" s="10" t="inlineStr">
        <is>
          <t>immigration attorney</t>
        </is>
      </c>
      <c r="C95" s="10" t="inlineStr">
        <is>
          <t>United States</t>
        </is>
      </c>
      <c r="D95" s="12" t="n">
        <v>30</v>
      </c>
      <c r="E95" s="10" t="inlineStr"/>
      <c r="F95" s="10" t="inlineStr">
        <is>
          <t>Institutional</t>
        </is>
      </c>
      <c r="G95" s="10" t="inlineStr">
        <is>
          <t>uscis.gov</t>
        </is>
      </c>
    </row>
    <row r="96" ht="22" customHeight="1">
      <c r="A96" s="6" t="inlineStr">
        <is>
          <t>immigration attorney united states</t>
        </is>
      </c>
      <c r="B96" s="6" t="inlineStr">
        <is>
          <t>immigration attorney</t>
        </is>
      </c>
      <c r="C96" s="6" t="inlineStr">
        <is>
          <t>United States</t>
        </is>
      </c>
      <c r="D96" s="8" t="n">
        <v>30</v>
      </c>
      <c r="E96" s="6" t="inlineStr"/>
      <c r="F96" s="6" t="inlineStr">
        <is>
          <t>Institutional</t>
        </is>
      </c>
      <c r="G96" s="6" t="inlineStr">
        <is>
          <t>uss.ucsd.edu</t>
        </is>
      </c>
    </row>
    <row r="97" ht="22" customHeight="1">
      <c r="A97" s="10" t="inlineStr">
        <is>
          <t>immigration attorney united states</t>
        </is>
      </c>
      <c r="B97" s="10" t="inlineStr">
        <is>
          <t>immigration attorney</t>
        </is>
      </c>
      <c r="C97" s="10" t="inlineStr">
        <is>
          <t>United States</t>
        </is>
      </c>
      <c r="D97" s="12" t="n">
        <v>30</v>
      </c>
      <c r="E97" s="10" t="inlineStr"/>
      <c r="F97" s="10" t="inlineStr">
        <is>
          <t>Institutional</t>
        </is>
      </c>
      <c r="G97" s="10" t="inlineStr">
        <is>
          <t>oips.gmu.edu</t>
        </is>
      </c>
    </row>
    <row r="98" ht="22" customHeight="1">
      <c r="A98" s="6" t="inlineStr">
        <is>
          <t>immigration attorney united states</t>
        </is>
      </c>
      <c r="B98" s="6" t="inlineStr">
        <is>
          <t>immigration attorney</t>
        </is>
      </c>
      <c r="C98" s="6" t="inlineStr">
        <is>
          <t>United States</t>
        </is>
      </c>
      <c r="D98" s="8" t="n">
        <v>30</v>
      </c>
      <c r="E98" s="6" t="inlineStr"/>
      <c r="F98" s="6" t="inlineStr">
        <is>
          <t>National Content</t>
        </is>
      </c>
      <c r="G98" s="6" t="inlineStr">
        <is>
          <t>khanattorneys.com</t>
        </is>
      </c>
    </row>
    <row r="99" ht="22" customHeight="1">
      <c r="A99" s="10" t="inlineStr">
        <is>
          <t>immigration attorney united states</t>
        </is>
      </c>
      <c r="B99" s="10" t="inlineStr">
        <is>
          <t>immigration attorney</t>
        </is>
      </c>
      <c r="C99" s="10" t="inlineStr">
        <is>
          <t>United States</t>
        </is>
      </c>
      <c r="D99" s="12" t="n">
        <v>30</v>
      </c>
      <c r="E99" s="10" t="inlineStr"/>
      <c r="F99" s="10" t="inlineStr">
        <is>
          <t>National Content</t>
        </is>
      </c>
      <c r="G99" s="10" t="inlineStr">
        <is>
          <t>immigrationattorney.us.com</t>
        </is>
      </c>
    </row>
    <row r="100" ht="22" customHeight="1">
      <c r="A100" s="6" t="inlineStr">
        <is>
          <t>immigration attorney united states</t>
        </is>
      </c>
      <c r="B100" s="6" t="inlineStr">
        <is>
          <t>immigration attorney</t>
        </is>
      </c>
      <c r="C100" s="6" t="inlineStr">
        <is>
          <t>United States</t>
        </is>
      </c>
      <c r="D100" s="8" t="n">
        <v>30</v>
      </c>
      <c r="E100" s="6" t="inlineStr"/>
      <c r="F100" s="6" t="inlineStr">
        <is>
          <t>Editorial</t>
        </is>
      </c>
      <c r="G100" s="6" t="inlineStr">
        <is>
          <t>immigrationadvocates.org</t>
        </is>
      </c>
    </row>
    <row r="101" ht="22" customHeight="1">
      <c r="A101" s="10" t="inlineStr">
        <is>
          <t>immigration attorney united states</t>
        </is>
      </c>
      <c r="B101" s="10" t="inlineStr">
        <is>
          <t>immigration attorney</t>
        </is>
      </c>
      <c r="C101" s="10" t="inlineStr">
        <is>
          <t>United States</t>
        </is>
      </c>
      <c r="D101" s="12" t="n">
        <v>30</v>
      </c>
      <c r="E101" s="10" t="inlineStr"/>
      <c r="F101" s="10" t="inlineStr">
        <is>
          <t>National Content</t>
        </is>
      </c>
      <c r="G101" s="10" t="inlineStr">
        <is>
          <t>jjosephcohen.com</t>
        </is>
      </c>
    </row>
    <row r="102" ht="22" customHeight="1">
      <c r="A102" s="6" t="inlineStr">
        <is>
          <t>abogado de inmigración united states</t>
        </is>
      </c>
      <c r="B102" s="6" t="inlineStr">
        <is>
          <t>abogado de inmigración</t>
        </is>
      </c>
      <c r="C102" s="6" t="inlineStr">
        <is>
          <t>United States</t>
        </is>
      </c>
      <c r="D102" s="8" t="n">
        <v>30</v>
      </c>
      <c r="E102" s="6" t="n"/>
      <c r="F102" s="6" t="inlineStr">
        <is>
          <t>Institutional</t>
        </is>
      </c>
      <c r="G102" s="6" t="inlineStr">
        <is>
          <t>uscis.gov</t>
        </is>
      </c>
    </row>
    <row r="103" ht="22" customHeight="1">
      <c r="A103" s="10" t="inlineStr">
        <is>
          <t>abogado de inmigración united states</t>
        </is>
      </c>
      <c r="B103" s="10" t="inlineStr">
        <is>
          <t>abogado de inmigración</t>
        </is>
      </c>
      <c r="C103" s="10" t="inlineStr">
        <is>
          <t>United States</t>
        </is>
      </c>
      <c r="D103" s="12" t="n">
        <v>30</v>
      </c>
      <c r="E103" s="10" t="n"/>
      <c r="F103" s="10" t="inlineStr">
        <is>
          <t>National Content</t>
        </is>
      </c>
      <c r="G103" s="10" t="inlineStr">
        <is>
          <t>kyalaw.com</t>
        </is>
      </c>
    </row>
    <row r="104" ht="22" customHeight="1">
      <c r="A104" s="6" t="inlineStr">
        <is>
          <t>abogado de inmigración united states</t>
        </is>
      </c>
      <c r="B104" s="6" t="inlineStr">
        <is>
          <t>abogado de inmigración</t>
        </is>
      </c>
      <c r="C104" s="6" t="inlineStr">
        <is>
          <t>United States</t>
        </is>
      </c>
      <c r="D104" s="8" t="n">
        <v>30</v>
      </c>
      <c r="E104" s="6" t="n"/>
      <c r="F104" s="6" t="inlineStr">
        <is>
          <t>National Content</t>
        </is>
      </c>
      <c r="G104" s="6" t="inlineStr">
        <is>
          <t>lawhelp.org</t>
        </is>
      </c>
    </row>
    <row r="105" ht="22" customHeight="1">
      <c r="A105" s="10" t="inlineStr">
        <is>
          <t>abogado de inmigración united states</t>
        </is>
      </c>
      <c r="B105" s="10" t="inlineStr">
        <is>
          <t>abogado de inmigración</t>
        </is>
      </c>
      <c r="C105" s="10" t="inlineStr">
        <is>
          <t>United States</t>
        </is>
      </c>
      <c r="D105" s="12" t="n">
        <v>30</v>
      </c>
      <c r="E105" s="10" t="n"/>
      <c r="F105" s="10" t="inlineStr">
        <is>
          <t>National Content</t>
        </is>
      </c>
      <c r="G105" s="10" t="inlineStr">
        <is>
          <t>abogadosinmigracionlosangeles.la</t>
        </is>
      </c>
    </row>
    <row r="106" ht="22" customHeight="1">
      <c r="A106" s="6" t="inlineStr">
        <is>
          <t>abogado de inmigración united states</t>
        </is>
      </c>
      <c r="B106" s="6" t="inlineStr">
        <is>
          <t>abogado de inmigración</t>
        </is>
      </c>
      <c r="C106" s="6" t="inlineStr">
        <is>
          <t>United States</t>
        </is>
      </c>
      <c r="D106" s="8" t="n">
        <v>30</v>
      </c>
      <c r="E106" s="6" t="n"/>
      <c r="F106" s="6" t="inlineStr">
        <is>
          <t>National Content</t>
        </is>
      </c>
      <c r="G106" s="6" t="inlineStr">
        <is>
          <t>ailalawyer.com</t>
        </is>
      </c>
    </row>
    <row r="107" ht="22" customHeight="1">
      <c r="A107" s="10" t="inlineStr">
        <is>
          <t>abogado de inmigración united states</t>
        </is>
      </c>
      <c r="B107" s="10" t="inlineStr">
        <is>
          <t>abogado de inmigración</t>
        </is>
      </c>
      <c r="C107" s="10" t="inlineStr">
        <is>
          <t>United States</t>
        </is>
      </c>
      <c r="D107" s="12" t="n">
        <v>30</v>
      </c>
      <c r="E107" s="10" t="n"/>
      <c r="F107" s="10" t="inlineStr">
        <is>
          <t>National Content</t>
        </is>
      </c>
      <c r="G107" s="10" t="inlineStr">
        <is>
          <t>immigrationlawhelp.org</t>
        </is>
      </c>
    </row>
    <row r="108" ht="22" customHeight="1">
      <c r="A108" s="6" t="inlineStr">
        <is>
          <t>abogado de inmigración united states</t>
        </is>
      </c>
      <c r="B108" s="6" t="inlineStr">
        <is>
          <t>abogado de inmigración</t>
        </is>
      </c>
      <c r="C108" s="6" t="inlineStr">
        <is>
          <t>United States</t>
        </is>
      </c>
      <c r="D108" s="8" t="n">
        <v>30</v>
      </c>
      <c r="E108" s="6" t="n"/>
      <c r="F108" s="6" t="inlineStr">
        <is>
          <t>National Content</t>
        </is>
      </c>
      <c r="G108" s="6" t="inlineStr">
        <is>
          <t>legalenusa.com</t>
        </is>
      </c>
    </row>
    <row r="109" ht="22" customHeight="1">
      <c r="A109" s="10" t="inlineStr">
        <is>
          <t>abogado de inmigración united states</t>
        </is>
      </c>
      <c r="B109" s="10" t="inlineStr">
        <is>
          <t>abogado de inmigración</t>
        </is>
      </c>
      <c r="C109" s="10" t="inlineStr">
        <is>
          <t>United States</t>
        </is>
      </c>
      <c r="D109" s="12" t="n">
        <v>30</v>
      </c>
      <c r="E109" s="12" t="n">
        <v>3.2</v>
      </c>
      <c r="F109" s="10" t="inlineStr">
        <is>
          <t>National Content</t>
        </is>
      </c>
      <c r="G109" s="10" t="inlineStr">
        <is>
          <t>meneses.law</t>
        </is>
      </c>
    </row>
    <row r="110" ht="22" customHeight="1">
      <c r="A110" s="6" t="inlineStr">
        <is>
          <t>abogado de inmigración united states</t>
        </is>
      </c>
      <c r="B110" s="6" t="inlineStr">
        <is>
          <t>abogado de inmigración</t>
        </is>
      </c>
      <c r="C110" s="6" t="inlineStr">
        <is>
          <t>United States</t>
        </is>
      </c>
      <c r="D110" s="8" t="n">
        <v>30</v>
      </c>
      <c r="E110" s="8" t="n">
        <v>34</v>
      </c>
      <c r="F110" s="6" t="inlineStr">
        <is>
          <t>National Content</t>
        </is>
      </c>
      <c r="G110" s="6" t="inlineStr">
        <is>
          <t>consumerlaw.com</t>
        </is>
      </c>
    </row>
    <row r="111" ht="22" customHeight="1">
      <c r="A111" s="10" t="inlineStr">
        <is>
          <t>abogado de inmigración united states</t>
        </is>
      </c>
      <c r="B111" s="10" t="inlineStr">
        <is>
          <t>abogado de inmigración</t>
        </is>
      </c>
      <c r="C111" s="10" t="inlineStr">
        <is>
          <t>United States</t>
        </is>
      </c>
      <c r="D111" s="12" t="n">
        <v>30</v>
      </c>
      <c r="E111" s="12" t="n">
        <v>52</v>
      </c>
      <c r="F111" s="10" t="inlineStr">
        <is>
          <t>National Content</t>
        </is>
      </c>
      <c r="G111" s="10" t="inlineStr">
        <is>
          <t>abogado.com</t>
        </is>
      </c>
    </row>
    <row r="112" ht="22" customHeight="1">
      <c r="A112" s="6" t="inlineStr">
        <is>
          <t>family immigration lawyer ewing nj</t>
        </is>
      </c>
      <c r="B112" s="6" t="inlineStr">
        <is>
          <t>family immigration lawyer</t>
        </is>
      </c>
      <c r="C112" s="6" t="inlineStr">
        <is>
          <t>Ewing</t>
        </is>
      </c>
      <c r="D112" s="8" t="n">
        <v>30</v>
      </c>
      <c r="E112" s="6" t="inlineStr"/>
      <c r="F112" s="6" t="inlineStr">
        <is>
          <t>National Content</t>
        </is>
      </c>
      <c r="G112" s="6" t="inlineStr">
        <is>
          <t>lslawyers.com</t>
        </is>
      </c>
    </row>
    <row r="113" ht="22" customHeight="1">
      <c r="A113" s="10" t="inlineStr">
        <is>
          <t>family immigration lawyer ewing nj</t>
        </is>
      </c>
      <c r="B113" s="10" t="inlineStr">
        <is>
          <t>family immigration lawyer</t>
        </is>
      </c>
      <c r="C113" s="10" t="inlineStr">
        <is>
          <t>Ewing</t>
        </is>
      </c>
      <c r="D113" s="12" t="n">
        <v>30</v>
      </c>
      <c r="E113" s="10" t="inlineStr"/>
      <c r="F113" s="10" t="inlineStr">
        <is>
          <t>National Content</t>
        </is>
      </c>
      <c r="G113" s="10" t="inlineStr">
        <is>
          <t>susanscheerimmigrationlaw.com</t>
        </is>
      </c>
    </row>
    <row r="114" ht="22" customHeight="1">
      <c r="A114" s="6" t="inlineStr">
        <is>
          <t>family immigration lawyer ewing nj</t>
        </is>
      </c>
      <c r="B114" s="6" t="inlineStr">
        <is>
          <t>family immigration lawyer</t>
        </is>
      </c>
      <c r="C114" s="6" t="inlineStr">
        <is>
          <t>Ewing</t>
        </is>
      </c>
      <c r="D114" s="8" t="n">
        <v>30</v>
      </c>
      <c r="E114" s="6" t="inlineStr"/>
      <c r="F114" s="6" t="inlineStr">
        <is>
          <t>Institutional</t>
        </is>
      </c>
      <c r="G114" s="6" t="inlineStr">
        <is>
          <t>uscis.gov</t>
        </is>
      </c>
    </row>
    <row r="115" ht="22" customHeight="1">
      <c r="A115" s="10" t="inlineStr">
        <is>
          <t>family immigration lawyer ewing nj</t>
        </is>
      </c>
      <c r="B115" s="10" t="inlineStr">
        <is>
          <t>family immigration lawyer</t>
        </is>
      </c>
      <c r="C115" s="10" t="inlineStr">
        <is>
          <t>Ewing</t>
        </is>
      </c>
      <c r="D115" s="12" t="n">
        <v>30</v>
      </c>
      <c r="E115" s="10" t="inlineStr"/>
      <c r="F115" s="10" t="inlineStr">
        <is>
          <t>National Content</t>
        </is>
      </c>
      <c r="G115" s="10" t="inlineStr">
        <is>
          <t>helmerlegal.com</t>
        </is>
      </c>
    </row>
    <row r="116" ht="22" customHeight="1">
      <c r="A116" s="6" t="inlineStr">
        <is>
          <t>family immigration lawyer ewing nj</t>
        </is>
      </c>
      <c r="B116" s="6" t="inlineStr">
        <is>
          <t>family immigration lawyer</t>
        </is>
      </c>
      <c r="C116" s="6" t="inlineStr">
        <is>
          <t>Ewing</t>
        </is>
      </c>
      <c r="D116" s="8" t="n">
        <v>30</v>
      </c>
      <c r="E116" s="6" t="inlineStr"/>
      <c r="F116" s="6" t="inlineStr">
        <is>
          <t>National Content</t>
        </is>
      </c>
      <c r="G116" s="6" t="inlineStr">
        <is>
          <t>wooglaw.com</t>
        </is>
      </c>
    </row>
    <row r="117" ht="22" customHeight="1">
      <c r="A117" s="10" t="inlineStr">
        <is>
          <t>family immigration lawyer ewing nj</t>
        </is>
      </c>
      <c r="B117" s="10" t="inlineStr">
        <is>
          <t>family immigration lawyer</t>
        </is>
      </c>
      <c r="C117" s="10" t="inlineStr">
        <is>
          <t>Ewing</t>
        </is>
      </c>
      <c r="D117" s="12" t="n">
        <v>30</v>
      </c>
      <c r="E117" s="10" t="inlineStr"/>
      <c r="F117" s="10" t="inlineStr">
        <is>
          <t>Direct Firm</t>
        </is>
      </c>
      <c r="G117" s="10" t="inlineStr">
        <is>
          <t>quirklawllc.com</t>
        </is>
      </c>
    </row>
    <row r="118" ht="22" customHeight="1">
      <c r="A118" s="6" t="inlineStr">
        <is>
          <t>family immigration lawyer ewing nj</t>
        </is>
      </c>
      <c r="B118" s="6" t="inlineStr">
        <is>
          <t>family immigration lawyer</t>
        </is>
      </c>
      <c r="C118" s="6" t="inlineStr">
        <is>
          <t>Ewing</t>
        </is>
      </c>
      <c r="D118" s="8" t="n">
        <v>30</v>
      </c>
      <c r="E118" s="6" t="inlineStr"/>
      <c r="F118" s="6" t="inlineStr">
        <is>
          <t>National Content</t>
        </is>
      </c>
      <c r="G118" s="6" t="inlineStr">
        <is>
          <t>jadennislaw.com</t>
        </is>
      </c>
    </row>
    <row r="119" ht="22" customHeight="1">
      <c r="A119" s="10" t="inlineStr">
        <is>
          <t>family immigration lawyer ewing nj</t>
        </is>
      </c>
      <c r="B119" s="10" t="inlineStr">
        <is>
          <t>family immigration lawyer</t>
        </is>
      </c>
      <c r="C119" s="10" t="inlineStr">
        <is>
          <t>Ewing</t>
        </is>
      </c>
      <c r="D119" s="12" t="n">
        <v>30</v>
      </c>
      <c r="E119" s="10" t="inlineStr"/>
      <c r="F119" s="10" t="inlineStr">
        <is>
          <t>National Content</t>
        </is>
      </c>
      <c r="G119" s="10" t="inlineStr">
        <is>
          <t>cilaw.net</t>
        </is>
      </c>
    </row>
    <row r="120" ht="22" customHeight="1">
      <c r="A120" s="6" t="inlineStr">
        <is>
          <t>family immigration lawyer ewing nj</t>
        </is>
      </c>
      <c r="B120" s="6" t="inlineStr">
        <is>
          <t>family immigration lawyer</t>
        </is>
      </c>
      <c r="C120" s="6" t="inlineStr">
        <is>
          <t>Ewing</t>
        </is>
      </c>
      <c r="D120" s="8" t="n">
        <v>30</v>
      </c>
      <c r="E120" s="6" t="inlineStr"/>
      <c r="F120" s="6" t="inlineStr">
        <is>
          <t>Editorial</t>
        </is>
      </c>
      <c r="G120" s="6" t="inlineStr">
        <is>
          <t>imwong.com</t>
        </is>
      </c>
    </row>
    <row r="121" ht="22" customHeight="1">
      <c r="A121" s="10" t="inlineStr">
        <is>
          <t>family immigration lawyer ewing nj</t>
        </is>
      </c>
      <c r="B121" s="10" t="inlineStr">
        <is>
          <t>family immigration lawyer</t>
        </is>
      </c>
      <c r="C121" s="10" t="inlineStr">
        <is>
          <t>Ewing</t>
        </is>
      </c>
      <c r="D121" s="12" t="n">
        <v>30</v>
      </c>
      <c r="E121" s="10" t="inlineStr"/>
      <c r="F121" s="10" t="inlineStr">
        <is>
          <t>National Content</t>
        </is>
      </c>
      <c r="G121" s="10" t="inlineStr">
        <is>
          <t>lebpc.com</t>
        </is>
      </c>
    </row>
    <row r="122" ht="22" customHeight="1">
      <c r="A122" s="6" t="inlineStr">
        <is>
          <t>family immigration lawyer hackensack nj</t>
        </is>
      </c>
      <c r="B122" s="6" t="inlineStr">
        <is>
          <t>family immigration lawyer</t>
        </is>
      </c>
      <c r="C122" s="6" t="inlineStr">
        <is>
          <t>Hackensack</t>
        </is>
      </c>
      <c r="D122" s="8" t="n">
        <v>30</v>
      </c>
      <c r="E122" s="6" t="inlineStr"/>
      <c r="F122" s="6" t="inlineStr">
        <is>
          <t>National Content</t>
        </is>
      </c>
      <c r="G122" s="6" t="inlineStr">
        <is>
          <t>cfblaw.com</t>
        </is>
      </c>
    </row>
    <row r="123" ht="22" customHeight="1">
      <c r="A123" s="10" t="inlineStr">
        <is>
          <t>family immigration lawyer hackensack nj</t>
        </is>
      </c>
      <c r="B123" s="10" t="inlineStr">
        <is>
          <t>family immigration lawyer</t>
        </is>
      </c>
      <c r="C123" s="10" t="inlineStr">
        <is>
          <t>Hackensack</t>
        </is>
      </c>
      <c r="D123" s="12" t="n">
        <v>30</v>
      </c>
      <c r="E123" s="10" t="inlineStr"/>
      <c r="F123" s="10" t="inlineStr">
        <is>
          <t>Direct Firm</t>
        </is>
      </c>
      <c r="G123" s="10" t="inlineStr">
        <is>
          <t>quirklawllc.com</t>
        </is>
      </c>
    </row>
    <row r="124" ht="22" customHeight="1">
      <c r="A124" s="6" t="inlineStr">
        <is>
          <t>family immigration lawyer hackensack nj</t>
        </is>
      </c>
      <c r="B124" s="6" t="inlineStr">
        <is>
          <t>family immigration lawyer</t>
        </is>
      </c>
      <c r="C124" s="6" t="inlineStr">
        <is>
          <t>Hackensack</t>
        </is>
      </c>
      <c r="D124" s="8" t="n">
        <v>30</v>
      </c>
      <c r="E124" s="6" t="inlineStr"/>
      <c r="F124" s="6" t="inlineStr">
        <is>
          <t>National Content</t>
        </is>
      </c>
      <c r="G124" s="6" t="inlineStr">
        <is>
          <t>lslawyers.com</t>
        </is>
      </c>
    </row>
    <row r="125" ht="22" customHeight="1">
      <c r="A125" s="10" t="inlineStr">
        <is>
          <t>family immigration lawyer hackensack nj</t>
        </is>
      </c>
      <c r="B125" s="10" t="inlineStr">
        <is>
          <t>family immigration lawyer</t>
        </is>
      </c>
      <c r="C125" s="10" t="inlineStr">
        <is>
          <t>Hackensack</t>
        </is>
      </c>
      <c r="D125" s="12" t="n">
        <v>30</v>
      </c>
      <c r="E125" s="10" t="inlineStr"/>
      <c r="F125" s="10" t="inlineStr">
        <is>
          <t>Directory</t>
        </is>
      </c>
      <c r="G125" s="10" t="inlineStr">
        <is>
          <t>justia.com</t>
        </is>
      </c>
    </row>
    <row r="126" ht="22" customHeight="1">
      <c r="A126" s="6" t="inlineStr">
        <is>
          <t>family immigration lawyer hackensack nj</t>
        </is>
      </c>
      <c r="B126" s="6" t="inlineStr">
        <is>
          <t>family immigration lawyer</t>
        </is>
      </c>
      <c r="C126" s="6" t="inlineStr">
        <is>
          <t>Hackensack</t>
        </is>
      </c>
      <c r="D126" s="8" t="n">
        <v>30</v>
      </c>
      <c r="E126" s="6" t="inlineStr"/>
      <c r="F126" s="6" t="inlineStr">
        <is>
          <t>National Content</t>
        </is>
      </c>
      <c r="G126" s="6" t="inlineStr">
        <is>
          <t>jadennislaw.com</t>
        </is>
      </c>
    </row>
    <row r="127" ht="22" customHeight="1">
      <c r="A127" s="10" t="inlineStr">
        <is>
          <t>family immigration lawyer hackensack nj</t>
        </is>
      </c>
      <c r="B127" s="10" t="inlineStr">
        <is>
          <t>family immigration lawyer</t>
        </is>
      </c>
      <c r="C127" s="10" t="inlineStr">
        <is>
          <t>Hackensack</t>
        </is>
      </c>
      <c r="D127" s="12" t="n">
        <v>30</v>
      </c>
      <c r="E127" s="10" t="inlineStr"/>
      <c r="F127" s="10" t="inlineStr">
        <is>
          <t>National Content</t>
        </is>
      </c>
      <c r="G127" s="10" t="inlineStr">
        <is>
          <t>cheryldavidlaw.com</t>
        </is>
      </c>
    </row>
    <row r="128" ht="22" customHeight="1">
      <c r="A128" s="6" t="inlineStr">
        <is>
          <t>family immigration lawyer hackensack nj</t>
        </is>
      </c>
      <c r="B128" s="6" t="inlineStr">
        <is>
          <t>family immigration lawyer</t>
        </is>
      </c>
      <c r="C128" s="6" t="inlineStr">
        <is>
          <t>Hackensack</t>
        </is>
      </c>
      <c r="D128" s="8" t="n">
        <v>30</v>
      </c>
      <c r="E128" s="6" t="inlineStr"/>
      <c r="F128" s="6" t="inlineStr">
        <is>
          <t>National Content</t>
        </is>
      </c>
      <c r="G128" s="6" t="inlineStr">
        <is>
          <t>musa-obregon.com</t>
        </is>
      </c>
    </row>
    <row r="129" ht="22" customHeight="1">
      <c r="A129" s="10" t="inlineStr">
        <is>
          <t>family immigration lawyer hackensack nj</t>
        </is>
      </c>
      <c r="B129" s="10" t="inlineStr">
        <is>
          <t>family immigration lawyer</t>
        </is>
      </c>
      <c r="C129" s="10" t="inlineStr">
        <is>
          <t>Hackensack</t>
        </is>
      </c>
      <c r="D129" s="12" t="n">
        <v>30</v>
      </c>
      <c r="E129" s="10" t="inlineStr"/>
      <c r="F129" s="10" t="inlineStr">
        <is>
          <t>National Content</t>
        </is>
      </c>
      <c r="G129" s="10" t="inlineStr">
        <is>
          <t>wooglaw.com</t>
        </is>
      </c>
    </row>
    <row r="130" ht="22" customHeight="1">
      <c r="A130" s="6" t="inlineStr">
        <is>
          <t>family immigration lawyer hackensack nj</t>
        </is>
      </c>
      <c r="B130" s="6" t="inlineStr">
        <is>
          <t>family immigration lawyer</t>
        </is>
      </c>
      <c r="C130" s="6" t="inlineStr">
        <is>
          <t>Hackensack</t>
        </is>
      </c>
      <c r="D130" s="8" t="n">
        <v>30</v>
      </c>
      <c r="E130" s="6" t="inlineStr"/>
      <c r="F130" s="6" t="inlineStr">
        <is>
          <t>Institutional</t>
        </is>
      </c>
      <c r="G130" s="6" t="inlineStr">
        <is>
          <t>uscis.gov</t>
        </is>
      </c>
    </row>
    <row r="131" ht="22" customHeight="1">
      <c r="A131" s="10" t="inlineStr">
        <is>
          <t>family immigration lawyer hackensack nj</t>
        </is>
      </c>
      <c r="B131" s="10" t="inlineStr">
        <is>
          <t>family immigration lawyer</t>
        </is>
      </c>
      <c r="C131" s="10" t="inlineStr">
        <is>
          <t>Hackensack</t>
        </is>
      </c>
      <c r="D131" s="12" t="n">
        <v>30</v>
      </c>
      <c r="E131" s="10" t="inlineStr"/>
      <c r="F131" s="10" t="inlineStr">
        <is>
          <t>Institutional</t>
        </is>
      </c>
      <c r="G131" s="10" t="inlineStr">
        <is>
          <t>uscis.gov</t>
        </is>
      </c>
    </row>
    <row r="132" ht="22" customHeight="1">
      <c r="A132" s="6" t="inlineStr">
        <is>
          <t>family immigration lawyer united states</t>
        </is>
      </c>
      <c r="B132" s="6" t="inlineStr">
        <is>
          <t>family immigration lawyer</t>
        </is>
      </c>
      <c r="C132" s="6" t="inlineStr">
        <is>
          <t>United States</t>
        </is>
      </c>
      <c r="D132" s="8" t="n">
        <v>30</v>
      </c>
      <c r="E132" s="6" t="inlineStr"/>
      <c r="F132" s="6" t="inlineStr">
        <is>
          <t>Direct Firm</t>
        </is>
      </c>
      <c r="G132" s="6" t="inlineStr">
        <is>
          <t>themodilawfirm.com</t>
        </is>
      </c>
    </row>
    <row r="133" ht="22" customHeight="1">
      <c r="A133" s="10" t="inlineStr">
        <is>
          <t>family immigration lawyer united states</t>
        </is>
      </c>
      <c r="B133" s="10" t="inlineStr">
        <is>
          <t>family immigration lawyer</t>
        </is>
      </c>
      <c r="C133" s="10" t="inlineStr">
        <is>
          <t>United States</t>
        </is>
      </c>
      <c r="D133" s="12" t="n">
        <v>30</v>
      </c>
      <c r="E133" s="10" t="inlineStr"/>
      <c r="F133" s="10" t="inlineStr">
        <is>
          <t>Institutional</t>
        </is>
      </c>
      <c r="G133" s="10" t="inlineStr">
        <is>
          <t>uscis.gov</t>
        </is>
      </c>
    </row>
    <row r="134" ht="22" customHeight="1">
      <c r="A134" s="6" t="inlineStr">
        <is>
          <t>family immigration lawyer united states</t>
        </is>
      </c>
      <c r="B134" s="6" t="inlineStr">
        <is>
          <t>family immigration lawyer</t>
        </is>
      </c>
      <c r="C134" s="6" t="inlineStr">
        <is>
          <t>United States</t>
        </is>
      </c>
      <c r="D134" s="8" t="n">
        <v>30</v>
      </c>
      <c r="E134" s="6" t="inlineStr"/>
      <c r="F134" s="6" t="inlineStr">
        <is>
          <t>National Content</t>
        </is>
      </c>
      <c r="G134" s="6" t="inlineStr">
        <is>
          <t>mayeauxlaw.com</t>
        </is>
      </c>
    </row>
    <row r="135" ht="22" customHeight="1">
      <c r="A135" s="10" t="inlineStr">
        <is>
          <t>family immigration lawyer united states</t>
        </is>
      </c>
      <c r="B135" s="10" t="inlineStr">
        <is>
          <t>family immigration lawyer</t>
        </is>
      </c>
      <c r="C135" s="10" t="inlineStr">
        <is>
          <t>United States</t>
        </is>
      </c>
      <c r="D135" s="12" t="n">
        <v>30</v>
      </c>
      <c r="E135" s="10" t="inlineStr"/>
      <c r="F135" s="10" t="inlineStr">
        <is>
          <t>National Content</t>
        </is>
      </c>
      <c r="G135" s="10" t="inlineStr">
        <is>
          <t>carlsonblakeman.com</t>
        </is>
      </c>
    </row>
    <row r="136" ht="22" customHeight="1">
      <c r="A136" s="6" t="inlineStr">
        <is>
          <t>family immigration lawyer united states</t>
        </is>
      </c>
      <c r="B136" s="6" t="inlineStr">
        <is>
          <t>family immigration lawyer</t>
        </is>
      </c>
      <c r="C136" s="6" t="inlineStr">
        <is>
          <t>United States</t>
        </is>
      </c>
      <c r="D136" s="8" t="n">
        <v>30</v>
      </c>
      <c r="E136" s="6" t="inlineStr"/>
      <c r="F136" s="6" t="inlineStr">
        <is>
          <t>Editorial</t>
        </is>
      </c>
      <c r="G136" s="6" t="inlineStr">
        <is>
          <t>imwong.com</t>
        </is>
      </c>
    </row>
    <row r="137" ht="22" customHeight="1">
      <c r="A137" s="10" t="inlineStr">
        <is>
          <t>family immigration lawyer united states</t>
        </is>
      </c>
      <c r="B137" s="10" t="inlineStr">
        <is>
          <t>family immigration lawyer</t>
        </is>
      </c>
      <c r="C137" s="10" t="inlineStr">
        <is>
          <t>United States</t>
        </is>
      </c>
      <c r="D137" s="12" t="n">
        <v>30</v>
      </c>
      <c r="E137" s="10" t="inlineStr"/>
      <c r="F137" s="10" t="inlineStr">
        <is>
          <t>National Content</t>
        </is>
      </c>
      <c r="G137" s="10" t="inlineStr">
        <is>
          <t>jadennislaw.com</t>
        </is>
      </c>
    </row>
    <row r="138" ht="22" customHeight="1">
      <c r="A138" s="6" t="inlineStr">
        <is>
          <t>family immigration lawyer united states</t>
        </is>
      </c>
      <c r="B138" s="6" t="inlineStr">
        <is>
          <t>family immigration lawyer</t>
        </is>
      </c>
      <c r="C138" s="6" t="inlineStr">
        <is>
          <t>United States</t>
        </is>
      </c>
      <c r="D138" s="8" t="n">
        <v>30</v>
      </c>
      <c r="E138" s="6" t="inlineStr"/>
      <c r="F138" s="6" t="inlineStr">
        <is>
          <t>National Content</t>
        </is>
      </c>
      <c r="G138" s="6" t="inlineStr">
        <is>
          <t>globalallianz.org</t>
        </is>
      </c>
    </row>
    <row r="139" ht="22" customHeight="1">
      <c r="A139" s="10" t="inlineStr">
        <is>
          <t>family immigration lawyer united states</t>
        </is>
      </c>
      <c r="B139" s="10" t="inlineStr">
        <is>
          <t>family immigration lawyer</t>
        </is>
      </c>
      <c r="C139" s="10" t="inlineStr">
        <is>
          <t>United States</t>
        </is>
      </c>
      <c r="D139" s="12" t="n">
        <v>30</v>
      </c>
      <c r="E139" s="10" t="inlineStr"/>
      <c r="F139" s="10" t="inlineStr">
        <is>
          <t>National Content</t>
        </is>
      </c>
      <c r="G139" s="10" t="inlineStr">
        <is>
          <t>ibflaw.com</t>
        </is>
      </c>
    </row>
    <row r="140" ht="22" customHeight="1">
      <c r="A140" s="6" t="inlineStr">
        <is>
          <t>family immigration lawyer united states</t>
        </is>
      </c>
      <c r="B140" s="6" t="inlineStr">
        <is>
          <t>family immigration lawyer</t>
        </is>
      </c>
      <c r="C140" s="6" t="inlineStr">
        <is>
          <t>United States</t>
        </is>
      </c>
      <c r="D140" s="8" t="n">
        <v>30</v>
      </c>
      <c r="E140" s="6" t="inlineStr"/>
      <c r="F140" s="6" t="inlineStr">
        <is>
          <t>National Content</t>
        </is>
      </c>
      <c r="G140" s="6" t="inlineStr">
        <is>
          <t>lslawyers.com</t>
        </is>
      </c>
    </row>
    <row r="141" ht="22" customHeight="1">
      <c r="A141" s="10" t="inlineStr">
        <is>
          <t>family immigration lawyer united states</t>
        </is>
      </c>
      <c r="B141" s="10" t="inlineStr">
        <is>
          <t>family immigration lawyer</t>
        </is>
      </c>
      <c r="C141" s="10" t="inlineStr">
        <is>
          <t>United States</t>
        </is>
      </c>
      <c r="D141" s="12" t="n">
        <v>30</v>
      </c>
      <c r="E141" s="10" t="inlineStr"/>
      <c r="F141" s="10" t="inlineStr">
        <is>
          <t>National Content</t>
        </is>
      </c>
      <c r="G141" s="10" t="inlineStr">
        <is>
          <t>immigrationissues.com</t>
        </is>
      </c>
    </row>
    <row r="142" ht="22" customHeight="1">
      <c r="A142" s="6" t="inlineStr">
        <is>
          <t>family immigration attorney united states</t>
        </is>
      </c>
      <c r="B142" s="6" t="inlineStr">
        <is>
          <t>family immigration attorney</t>
        </is>
      </c>
      <c r="C142" s="6" t="inlineStr">
        <is>
          <t>United States</t>
        </is>
      </c>
      <c r="D142" s="8" t="n">
        <v>30</v>
      </c>
      <c r="E142" s="6" t="inlineStr"/>
      <c r="F142" s="6" t="inlineStr">
        <is>
          <t>Institutional</t>
        </is>
      </c>
      <c r="G142" s="6" t="inlineStr">
        <is>
          <t>uscis.gov</t>
        </is>
      </c>
    </row>
    <row r="143" ht="22" customHeight="1">
      <c r="A143" s="10" t="inlineStr">
        <is>
          <t>family immigration attorney united states</t>
        </is>
      </c>
      <c r="B143" s="10" t="inlineStr">
        <is>
          <t>family immigration attorney</t>
        </is>
      </c>
      <c r="C143" s="10" t="inlineStr">
        <is>
          <t>United States</t>
        </is>
      </c>
      <c r="D143" s="12" t="n">
        <v>30</v>
      </c>
      <c r="E143" s="10" t="inlineStr"/>
      <c r="F143" s="10" t="inlineStr">
        <is>
          <t>Direct Firm</t>
        </is>
      </c>
      <c r="G143" s="10" t="inlineStr">
        <is>
          <t>themodilawfirm.com</t>
        </is>
      </c>
    </row>
    <row r="144" ht="22" customHeight="1">
      <c r="A144" s="6" t="inlineStr">
        <is>
          <t>family immigration attorney united states</t>
        </is>
      </c>
      <c r="B144" s="6" t="inlineStr">
        <is>
          <t>family immigration attorney</t>
        </is>
      </c>
      <c r="C144" s="6" t="inlineStr">
        <is>
          <t>United States</t>
        </is>
      </c>
      <c r="D144" s="8" t="n">
        <v>30</v>
      </c>
      <c r="E144" s="6" t="inlineStr"/>
      <c r="F144" s="6" t="inlineStr">
        <is>
          <t>National Content</t>
        </is>
      </c>
      <c r="G144" s="6" t="inlineStr">
        <is>
          <t>nazlylaw.com</t>
        </is>
      </c>
    </row>
    <row r="145" ht="22" customHeight="1">
      <c r="A145" s="10" t="inlineStr">
        <is>
          <t>family immigration attorney united states</t>
        </is>
      </c>
      <c r="B145" s="10" t="inlineStr">
        <is>
          <t>family immigration attorney</t>
        </is>
      </c>
      <c r="C145" s="10" t="inlineStr">
        <is>
          <t>United States</t>
        </is>
      </c>
      <c r="D145" s="12" t="n">
        <v>30</v>
      </c>
      <c r="E145" s="10" t="inlineStr"/>
      <c r="F145" s="10" t="inlineStr">
        <is>
          <t>National Content</t>
        </is>
      </c>
      <c r="G145" s="10" t="inlineStr">
        <is>
          <t>globalallianz.org</t>
        </is>
      </c>
    </row>
    <row r="146" ht="22" customHeight="1">
      <c r="A146" s="6" t="inlineStr">
        <is>
          <t>family immigration attorney united states</t>
        </is>
      </c>
      <c r="B146" s="6" t="inlineStr">
        <is>
          <t>family immigration attorney</t>
        </is>
      </c>
      <c r="C146" s="6" t="inlineStr">
        <is>
          <t>United States</t>
        </is>
      </c>
      <c r="D146" s="8" t="n">
        <v>30</v>
      </c>
      <c r="E146" s="6" t="inlineStr"/>
      <c r="F146" s="6" t="inlineStr">
        <is>
          <t>National Content</t>
        </is>
      </c>
      <c r="G146" s="6" t="inlineStr">
        <is>
          <t>mayeauxlaw.com</t>
        </is>
      </c>
    </row>
    <row r="147" ht="22" customHeight="1">
      <c r="A147" s="10" t="inlineStr">
        <is>
          <t>family immigration attorney united states</t>
        </is>
      </c>
      <c r="B147" s="10" t="inlineStr">
        <is>
          <t>family immigration attorney</t>
        </is>
      </c>
      <c r="C147" s="10" t="inlineStr">
        <is>
          <t>United States</t>
        </is>
      </c>
      <c r="D147" s="12" t="n">
        <v>30</v>
      </c>
      <c r="E147" s="10" t="inlineStr"/>
      <c r="F147" s="10" t="inlineStr">
        <is>
          <t>Editorial</t>
        </is>
      </c>
      <c r="G147" s="10" t="inlineStr">
        <is>
          <t>imwong.com</t>
        </is>
      </c>
    </row>
    <row r="148" ht="22" customHeight="1">
      <c r="A148" s="6" t="inlineStr">
        <is>
          <t>family immigration attorney united states</t>
        </is>
      </c>
      <c r="B148" s="6" t="inlineStr">
        <is>
          <t>family immigration attorney</t>
        </is>
      </c>
      <c r="C148" s="6" t="inlineStr">
        <is>
          <t>United States</t>
        </is>
      </c>
      <c r="D148" s="8" t="n">
        <v>30</v>
      </c>
      <c r="E148" s="6" t="inlineStr"/>
      <c r="F148" s="6" t="inlineStr">
        <is>
          <t>National Content</t>
        </is>
      </c>
      <c r="G148" s="6" t="inlineStr">
        <is>
          <t>immigrationissues.com</t>
        </is>
      </c>
    </row>
    <row r="149" ht="22" customHeight="1">
      <c r="A149" s="10" t="inlineStr">
        <is>
          <t>family immigration attorney united states</t>
        </is>
      </c>
      <c r="B149" s="10" t="inlineStr">
        <is>
          <t>family immigration attorney</t>
        </is>
      </c>
      <c r="C149" s="10" t="inlineStr">
        <is>
          <t>United States</t>
        </is>
      </c>
      <c r="D149" s="12" t="n">
        <v>30</v>
      </c>
      <c r="E149" s="10" t="inlineStr"/>
      <c r="F149" s="10" t="inlineStr">
        <is>
          <t>National Content</t>
        </is>
      </c>
      <c r="G149" s="10" t="inlineStr">
        <is>
          <t>carlsonblakeman.com</t>
        </is>
      </c>
    </row>
    <row r="150" ht="22" customHeight="1">
      <c r="A150" s="6" t="inlineStr">
        <is>
          <t>family immigration attorney united states</t>
        </is>
      </c>
      <c r="B150" s="6" t="inlineStr">
        <is>
          <t>family immigration attorney</t>
        </is>
      </c>
      <c r="C150" s="6" t="inlineStr">
        <is>
          <t>United States</t>
        </is>
      </c>
      <c r="D150" s="8" t="n">
        <v>30</v>
      </c>
      <c r="E150" s="6" t="inlineStr"/>
      <c r="F150" s="6" t="inlineStr">
        <is>
          <t>National Content</t>
        </is>
      </c>
      <c r="G150" s="6" t="inlineStr">
        <is>
          <t>murrayosorio.com</t>
        </is>
      </c>
    </row>
    <row r="151" ht="22" customHeight="1">
      <c r="A151" s="10" t="inlineStr">
        <is>
          <t>family immigration attorney united states</t>
        </is>
      </c>
      <c r="B151" s="10" t="inlineStr">
        <is>
          <t>family immigration attorney</t>
        </is>
      </c>
      <c r="C151" s="10" t="inlineStr">
        <is>
          <t>United States</t>
        </is>
      </c>
      <c r="D151" s="12" t="n">
        <v>30</v>
      </c>
      <c r="E151" s="10" t="inlineStr"/>
      <c r="F151" s="10" t="inlineStr">
        <is>
          <t>National Content</t>
        </is>
      </c>
      <c r="G151" s="10" t="inlineStr">
        <is>
          <t>lslawyers.com</t>
        </is>
      </c>
    </row>
    <row r="152" ht="22" customHeight="1">
      <c r="A152" s="6" t="inlineStr">
        <is>
          <t>abogado de inmigración familiar united states</t>
        </is>
      </c>
      <c r="B152" s="6" t="inlineStr">
        <is>
          <t>abogado de inmigración familiar</t>
        </is>
      </c>
      <c r="C152" s="6" t="inlineStr">
        <is>
          <t>United States</t>
        </is>
      </c>
      <c r="D152" s="8" t="n">
        <v>30</v>
      </c>
      <c r="E152" s="6" t="inlineStr"/>
      <c r="F152" s="6" t="inlineStr">
        <is>
          <t>National Content</t>
        </is>
      </c>
      <c r="G152" s="6" t="inlineStr">
        <is>
          <t>alonsoandalonsolaw.com</t>
        </is>
      </c>
    </row>
    <row r="153" ht="22" customHeight="1">
      <c r="A153" s="10" t="inlineStr">
        <is>
          <t>abogado de inmigración familiar united states</t>
        </is>
      </c>
      <c r="B153" s="10" t="inlineStr">
        <is>
          <t>abogado de inmigración familiar</t>
        </is>
      </c>
      <c r="C153" s="10" t="inlineStr">
        <is>
          <t>United States</t>
        </is>
      </c>
      <c r="D153" s="12" t="n">
        <v>30</v>
      </c>
      <c r="E153" s="10" t="inlineStr"/>
      <c r="F153" s="10" t="inlineStr">
        <is>
          <t>National Content</t>
        </is>
      </c>
      <c r="G153" s="10" t="inlineStr">
        <is>
          <t>rifkinfox.com</t>
        </is>
      </c>
    </row>
    <row r="154" ht="22" customHeight="1">
      <c r="A154" s="6" t="inlineStr">
        <is>
          <t>abogado de inmigración familiar united states</t>
        </is>
      </c>
      <c r="B154" s="6" t="inlineStr">
        <is>
          <t>abogado de inmigración familiar</t>
        </is>
      </c>
      <c r="C154" s="6" t="inlineStr">
        <is>
          <t>United States</t>
        </is>
      </c>
      <c r="D154" s="8" t="n">
        <v>30</v>
      </c>
      <c r="E154" s="6" t="inlineStr"/>
      <c r="F154" s="6" t="inlineStr">
        <is>
          <t>Institutional</t>
        </is>
      </c>
      <c r="G154" s="6" t="inlineStr">
        <is>
          <t>uscis.gov</t>
        </is>
      </c>
    </row>
    <row r="155" ht="22" customHeight="1">
      <c r="A155" s="10" t="inlineStr">
        <is>
          <t>abogado de inmigración familiar united states</t>
        </is>
      </c>
      <c r="B155" s="10" t="inlineStr">
        <is>
          <t>abogado de inmigración familiar</t>
        </is>
      </c>
      <c r="C155" s="10" t="inlineStr">
        <is>
          <t>United States</t>
        </is>
      </c>
      <c r="D155" s="12" t="n">
        <v>30</v>
      </c>
      <c r="E155" s="10" t="inlineStr"/>
      <c r="F155" s="10" t="inlineStr">
        <is>
          <t>National Content</t>
        </is>
      </c>
      <c r="G155" s="10" t="inlineStr">
        <is>
          <t>kyalaw.com</t>
        </is>
      </c>
    </row>
    <row r="156" ht="22" customHeight="1">
      <c r="A156" s="6" t="inlineStr">
        <is>
          <t>abogado de inmigración familiar united states</t>
        </is>
      </c>
      <c r="B156" s="6" t="inlineStr">
        <is>
          <t>abogado de inmigración familiar</t>
        </is>
      </c>
      <c r="C156" s="6" t="inlineStr">
        <is>
          <t>United States</t>
        </is>
      </c>
      <c r="D156" s="8" t="n">
        <v>30</v>
      </c>
      <c r="E156" s="6" t="inlineStr"/>
      <c r="F156" s="6" t="inlineStr">
        <is>
          <t>National Content</t>
        </is>
      </c>
      <c r="G156" s="6" t="inlineStr">
        <is>
          <t>abogadosinmigracionlosangeles.la</t>
        </is>
      </c>
    </row>
    <row r="157" ht="22" customHeight="1">
      <c r="A157" s="10" t="inlineStr">
        <is>
          <t>abogado de inmigración familiar united states</t>
        </is>
      </c>
      <c r="B157" s="10" t="inlineStr">
        <is>
          <t>abogado de inmigración familiar</t>
        </is>
      </c>
      <c r="C157" s="10" t="inlineStr">
        <is>
          <t>United States</t>
        </is>
      </c>
      <c r="D157" s="12" t="n">
        <v>30</v>
      </c>
      <c r="E157" s="10" t="inlineStr"/>
      <c r="F157" s="10" t="inlineStr">
        <is>
          <t>National Content</t>
        </is>
      </c>
      <c r="G157" s="10" t="inlineStr">
        <is>
          <t>mmhpc.com</t>
        </is>
      </c>
    </row>
    <row r="158" ht="22" customHeight="1">
      <c r="A158" s="6" t="inlineStr">
        <is>
          <t>abogado de inmigración familiar united states</t>
        </is>
      </c>
      <c r="B158" s="6" t="inlineStr">
        <is>
          <t>abogado de inmigración familiar</t>
        </is>
      </c>
      <c r="C158" s="6" t="inlineStr">
        <is>
          <t>United States</t>
        </is>
      </c>
      <c r="D158" s="8" t="n">
        <v>30</v>
      </c>
      <c r="E158" s="6" t="inlineStr"/>
      <c r="F158" s="6" t="inlineStr">
        <is>
          <t>National Content</t>
        </is>
      </c>
      <c r="G158" s="6" t="inlineStr">
        <is>
          <t>serranolawyer.com</t>
        </is>
      </c>
    </row>
    <row r="159" ht="22" customHeight="1">
      <c r="A159" s="10" t="inlineStr">
        <is>
          <t>abogado de inmigración familiar united states</t>
        </is>
      </c>
      <c r="B159" s="10" t="inlineStr">
        <is>
          <t>abogado de inmigración familiar</t>
        </is>
      </c>
      <c r="C159" s="10" t="inlineStr">
        <is>
          <t>United States</t>
        </is>
      </c>
      <c r="D159" s="12" t="n">
        <v>30</v>
      </c>
      <c r="E159" s="10" t="inlineStr"/>
      <c r="F159" s="10" t="inlineStr">
        <is>
          <t>National Content</t>
        </is>
      </c>
      <c r="G159" s="10" t="inlineStr">
        <is>
          <t>rossandpines.com</t>
        </is>
      </c>
    </row>
    <row r="160" ht="22" customHeight="1">
      <c r="A160" s="6" t="inlineStr">
        <is>
          <t>abogado de inmigración familiar united states</t>
        </is>
      </c>
      <c r="B160" s="6" t="inlineStr">
        <is>
          <t>abogado de inmigración familiar</t>
        </is>
      </c>
      <c r="C160" s="6" t="inlineStr">
        <is>
          <t>United States</t>
        </is>
      </c>
      <c r="D160" s="8" t="n">
        <v>30</v>
      </c>
      <c r="E160" s="6" t="inlineStr"/>
      <c r="F160" s="6" t="inlineStr">
        <is>
          <t>Direct Firm</t>
        </is>
      </c>
      <c r="G160" s="6" t="inlineStr">
        <is>
          <t>gldlaw.com</t>
        </is>
      </c>
    </row>
    <row r="161" ht="22" customHeight="1">
      <c r="A161" s="10" t="inlineStr">
        <is>
          <t>abogado de inmigración familiar united states</t>
        </is>
      </c>
      <c r="B161" s="10" t="inlineStr">
        <is>
          <t>abogado de inmigración familiar</t>
        </is>
      </c>
      <c r="C161" s="10" t="inlineStr">
        <is>
          <t>United States</t>
        </is>
      </c>
      <c r="D161" s="12" t="n">
        <v>30</v>
      </c>
      <c r="E161" s="10" t="inlineStr"/>
      <c r="F161" s="10" t="inlineStr">
        <is>
          <t>National Content</t>
        </is>
      </c>
      <c r="G161" s="10" t="inlineStr">
        <is>
          <t>vasquezlawnc.com</t>
        </is>
      </c>
    </row>
    <row r="162" ht="22" customHeight="1">
      <c r="A162" s="6" t="inlineStr">
        <is>
          <t>marriage green card lawyer ewing nj</t>
        </is>
      </c>
      <c r="B162" s="6" t="inlineStr">
        <is>
          <t>marriage green card lawyer</t>
        </is>
      </c>
      <c r="C162" s="6" t="inlineStr">
        <is>
          <t>Ewing</t>
        </is>
      </c>
      <c r="D162" s="8" t="n">
        <v>30</v>
      </c>
      <c r="E162" s="6" t="inlineStr"/>
      <c r="F162" s="6" t="inlineStr">
        <is>
          <t>National Content</t>
        </is>
      </c>
      <c r="G162" s="6" t="inlineStr">
        <is>
          <t>lslawyers.com</t>
        </is>
      </c>
    </row>
    <row r="163" ht="22" customHeight="1">
      <c r="A163" s="10" t="inlineStr">
        <is>
          <t>marriage green card lawyer ewing nj</t>
        </is>
      </c>
      <c r="B163" s="10" t="inlineStr">
        <is>
          <t>marriage green card lawyer</t>
        </is>
      </c>
      <c r="C163" s="10" t="inlineStr">
        <is>
          <t>Ewing</t>
        </is>
      </c>
      <c r="D163" s="12" t="n">
        <v>30</v>
      </c>
      <c r="E163" s="10" t="inlineStr"/>
      <c r="F163" s="10" t="inlineStr">
        <is>
          <t>Editorial</t>
        </is>
      </c>
      <c r="G163" s="10" t="inlineStr">
        <is>
          <t>reddit.com</t>
        </is>
      </c>
    </row>
    <row r="164" ht="22" customHeight="1">
      <c r="A164" s="6" t="inlineStr">
        <is>
          <t>marriage green card lawyer ewing nj</t>
        </is>
      </c>
      <c r="B164" s="6" t="inlineStr">
        <is>
          <t>marriage green card lawyer</t>
        </is>
      </c>
      <c r="C164" s="6" t="inlineStr">
        <is>
          <t>Ewing</t>
        </is>
      </c>
      <c r="D164" s="8" t="n">
        <v>30</v>
      </c>
      <c r="E164" s="6" t="inlineStr"/>
      <c r="F164" s="6" t="inlineStr">
        <is>
          <t>National Content</t>
        </is>
      </c>
      <c r="G164" s="6" t="inlineStr">
        <is>
          <t>drimmigration.com</t>
        </is>
      </c>
    </row>
    <row r="165" ht="22" customHeight="1">
      <c r="A165" s="10" t="inlineStr">
        <is>
          <t>marriage green card lawyer ewing nj</t>
        </is>
      </c>
      <c r="B165" s="10" t="inlineStr">
        <is>
          <t>marriage green card lawyer</t>
        </is>
      </c>
      <c r="C165" s="10" t="inlineStr">
        <is>
          <t>Ewing</t>
        </is>
      </c>
      <c r="D165" s="12" t="n">
        <v>30</v>
      </c>
      <c r="E165" s="10" t="inlineStr"/>
      <c r="F165" s="10" t="inlineStr">
        <is>
          <t>National Content</t>
        </is>
      </c>
      <c r="G165" s="10" t="inlineStr">
        <is>
          <t>immigrationlawnewyork.com</t>
        </is>
      </c>
    </row>
    <row r="166" ht="22" customHeight="1">
      <c r="A166" s="6" t="inlineStr">
        <is>
          <t>marriage green card lawyer ewing nj</t>
        </is>
      </c>
      <c r="B166" s="6" t="inlineStr">
        <is>
          <t>marriage green card lawyer</t>
        </is>
      </c>
      <c r="C166" s="6" t="inlineStr">
        <is>
          <t>Ewing</t>
        </is>
      </c>
      <c r="D166" s="8" t="n">
        <v>30</v>
      </c>
      <c r="E166" s="6" t="inlineStr"/>
      <c r="F166" s="6" t="inlineStr">
        <is>
          <t>National Content</t>
        </is>
      </c>
      <c r="G166" s="6" t="inlineStr">
        <is>
          <t>lebpc.com</t>
        </is>
      </c>
    </row>
    <row r="167" ht="22" customHeight="1">
      <c r="A167" s="10" t="inlineStr">
        <is>
          <t>marriage green card lawyer ewing nj</t>
        </is>
      </c>
      <c r="B167" s="10" t="inlineStr">
        <is>
          <t>marriage green card lawyer</t>
        </is>
      </c>
      <c r="C167" s="10" t="inlineStr">
        <is>
          <t>Ewing</t>
        </is>
      </c>
      <c r="D167" s="12" t="n">
        <v>30</v>
      </c>
      <c r="E167" s="10" t="inlineStr"/>
      <c r="F167" s="10" t="inlineStr">
        <is>
          <t>National Content</t>
        </is>
      </c>
      <c r="G167" s="10" t="inlineStr">
        <is>
          <t>wooglaw.com</t>
        </is>
      </c>
    </row>
    <row r="168" ht="22" customHeight="1">
      <c r="A168" s="6" t="inlineStr">
        <is>
          <t>marriage green card lawyer ewing nj</t>
        </is>
      </c>
      <c r="B168" s="6" t="inlineStr">
        <is>
          <t>marriage green card lawyer</t>
        </is>
      </c>
      <c r="C168" s="6" t="inlineStr">
        <is>
          <t>Ewing</t>
        </is>
      </c>
      <c r="D168" s="8" t="n">
        <v>30</v>
      </c>
      <c r="E168" s="6" t="inlineStr"/>
      <c r="F168" s="6" t="inlineStr">
        <is>
          <t>Direct Firm</t>
        </is>
      </c>
      <c r="G168" s="6" t="inlineStr">
        <is>
          <t>quirklawllc.com</t>
        </is>
      </c>
    </row>
    <row r="169" ht="22" customHeight="1">
      <c r="A169" s="10" t="inlineStr">
        <is>
          <t>marriage green card lawyer ewing nj</t>
        </is>
      </c>
      <c r="B169" s="10" t="inlineStr">
        <is>
          <t>marriage green card lawyer</t>
        </is>
      </c>
      <c r="C169" s="10" t="inlineStr">
        <is>
          <t>Ewing</t>
        </is>
      </c>
      <c r="D169" s="12" t="n">
        <v>30</v>
      </c>
      <c r="E169" s="10" t="inlineStr"/>
      <c r="F169" s="10" t="inlineStr">
        <is>
          <t>Institutional</t>
        </is>
      </c>
      <c r="G169" s="10" t="inlineStr">
        <is>
          <t>uscis.gov</t>
        </is>
      </c>
    </row>
    <row r="170" ht="22" customHeight="1">
      <c r="A170" s="6" t="inlineStr">
        <is>
          <t>marriage green card lawyer ewing nj</t>
        </is>
      </c>
      <c r="B170" s="6" t="inlineStr">
        <is>
          <t>marriage green card lawyer</t>
        </is>
      </c>
      <c r="C170" s="6" t="inlineStr">
        <is>
          <t>Ewing</t>
        </is>
      </c>
      <c r="D170" s="8" t="n">
        <v>30</v>
      </c>
      <c r="E170" s="6" t="inlineStr"/>
      <c r="F170" s="6" t="inlineStr">
        <is>
          <t>National Content</t>
        </is>
      </c>
      <c r="G170" s="6" t="inlineStr">
        <is>
          <t>katsimmigrationlaw.com</t>
        </is>
      </c>
    </row>
    <row r="171" ht="22" customHeight="1">
      <c r="A171" s="10" t="inlineStr">
        <is>
          <t>marriage green card lawyer ewing nj</t>
        </is>
      </c>
      <c r="B171" s="10" t="inlineStr">
        <is>
          <t>marriage green card lawyer</t>
        </is>
      </c>
      <c r="C171" s="10" t="inlineStr">
        <is>
          <t>Ewing</t>
        </is>
      </c>
      <c r="D171" s="12" t="n">
        <v>30</v>
      </c>
      <c r="E171" s="10" t="inlineStr"/>
      <c r="F171" s="10" t="inlineStr">
        <is>
          <t>Direct Firm</t>
        </is>
      </c>
      <c r="G171" s="10" t="inlineStr">
        <is>
          <t>aegis-law.com</t>
        </is>
      </c>
    </row>
    <row r="172" ht="22" customHeight="1">
      <c r="A172" s="6" t="inlineStr">
        <is>
          <t>marriage green card lawyer hackensack nj</t>
        </is>
      </c>
      <c r="B172" s="6" t="inlineStr">
        <is>
          <t>marriage green card lawyer</t>
        </is>
      </c>
      <c r="C172" s="6" t="inlineStr">
        <is>
          <t>Hackensack</t>
        </is>
      </c>
      <c r="D172" s="8" t="n">
        <v>30</v>
      </c>
      <c r="E172" s="6" t="inlineStr"/>
      <c r="F172" s="6" t="inlineStr">
        <is>
          <t>National Content</t>
        </is>
      </c>
      <c r="G172" s="6" t="inlineStr">
        <is>
          <t>drimmigration.com</t>
        </is>
      </c>
    </row>
    <row r="173" ht="22" customHeight="1">
      <c r="A173" s="10" t="inlineStr">
        <is>
          <t>marriage green card lawyer hackensack nj</t>
        </is>
      </c>
      <c r="B173" s="10" t="inlineStr">
        <is>
          <t>marriage green card lawyer</t>
        </is>
      </c>
      <c r="C173" s="10" t="inlineStr">
        <is>
          <t>Hackensack</t>
        </is>
      </c>
      <c r="D173" s="12" t="n">
        <v>30</v>
      </c>
      <c r="E173" s="10" t="inlineStr"/>
      <c r="F173" s="10" t="inlineStr">
        <is>
          <t>National Content</t>
        </is>
      </c>
      <c r="G173" s="10" t="inlineStr">
        <is>
          <t>lslawyers.com</t>
        </is>
      </c>
    </row>
    <row r="174" ht="22" customHeight="1">
      <c r="A174" s="6" t="inlineStr">
        <is>
          <t>marriage green card lawyer hackensack nj</t>
        </is>
      </c>
      <c r="B174" s="6" t="inlineStr">
        <is>
          <t>marriage green card lawyer</t>
        </is>
      </c>
      <c r="C174" s="6" t="inlineStr">
        <is>
          <t>Hackensack</t>
        </is>
      </c>
      <c r="D174" s="8" t="n">
        <v>30</v>
      </c>
      <c r="E174" s="6" t="inlineStr"/>
      <c r="F174" s="6" t="inlineStr">
        <is>
          <t>Editorial</t>
        </is>
      </c>
      <c r="G174" s="6" t="inlineStr">
        <is>
          <t>reddit.com</t>
        </is>
      </c>
    </row>
    <row r="175" ht="22" customHeight="1">
      <c r="A175" s="10" t="inlineStr">
        <is>
          <t>marriage green card lawyer hackensack nj</t>
        </is>
      </c>
      <c r="B175" s="10" t="inlineStr">
        <is>
          <t>marriage green card lawyer</t>
        </is>
      </c>
      <c r="C175" s="10" t="inlineStr">
        <is>
          <t>Hackensack</t>
        </is>
      </c>
      <c r="D175" s="12" t="n">
        <v>30</v>
      </c>
      <c r="E175" s="10" t="inlineStr"/>
      <c r="F175" s="10" t="inlineStr">
        <is>
          <t>National Content</t>
        </is>
      </c>
      <c r="G175" s="10" t="inlineStr">
        <is>
          <t>immigrationlawnewyork.com</t>
        </is>
      </c>
    </row>
    <row r="176" ht="22" customHeight="1">
      <c r="A176" s="6" t="inlineStr">
        <is>
          <t>marriage green card lawyer hackensack nj</t>
        </is>
      </c>
      <c r="B176" s="6" t="inlineStr">
        <is>
          <t>marriage green card lawyer</t>
        </is>
      </c>
      <c r="C176" s="6" t="inlineStr">
        <is>
          <t>Hackensack</t>
        </is>
      </c>
      <c r="D176" s="8" t="n">
        <v>30</v>
      </c>
      <c r="E176" s="6" t="inlineStr"/>
      <c r="F176" s="6" t="inlineStr">
        <is>
          <t>National Content</t>
        </is>
      </c>
      <c r="G176" s="6" t="inlineStr">
        <is>
          <t>rozaslaw.com</t>
        </is>
      </c>
    </row>
    <row r="177" ht="22" customHeight="1">
      <c r="A177" s="10" t="inlineStr">
        <is>
          <t>marriage green card lawyer hackensack nj</t>
        </is>
      </c>
      <c r="B177" s="10" t="inlineStr">
        <is>
          <t>marriage green card lawyer</t>
        </is>
      </c>
      <c r="C177" s="10" t="inlineStr">
        <is>
          <t>Hackensack</t>
        </is>
      </c>
      <c r="D177" s="12" t="n">
        <v>30</v>
      </c>
      <c r="E177" s="10" t="inlineStr"/>
      <c r="F177" s="10" t="inlineStr">
        <is>
          <t>National Content</t>
        </is>
      </c>
      <c r="G177" s="10" t="inlineStr">
        <is>
          <t>lebpc.com</t>
        </is>
      </c>
    </row>
    <row r="178" ht="22" customHeight="1">
      <c r="A178" s="6" t="inlineStr">
        <is>
          <t>marriage green card lawyer hackensack nj</t>
        </is>
      </c>
      <c r="B178" s="6" t="inlineStr">
        <is>
          <t>marriage green card lawyer</t>
        </is>
      </c>
      <c r="C178" s="6" t="inlineStr">
        <is>
          <t>Hackensack</t>
        </is>
      </c>
      <c r="D178" s="8" t="n">
        <v>30</v>
      </c>
      <c r="E178" s="6" t="inlineStr"/>
      <c r="F178" s="6" t="inlineStr">
        <is>
          <t>National Content</t>
        </is>
      </c>
      <c r="G178" s="6" t="inlineStr">
        <is>
          <t>wooglaw.com</t>
        </is>
      </c>
    </row>
    <row r="179" ht="22" customHeight="1">
      <c r="A179" s="10" t="inlineStr">
        <is>
          <t>marriage green card lawyer hackensack nj</t>
        </is>
      </c>
      <c r="B179" s="10" t="inlineStr">
        <is>
          <t>marriage green card lawyer</t>
        </is>
      </c>
      <c r="C179" s="10" t="inlineStr">
        <is>
          <t>Hackensack</t>
        </is>
      </c>
      <c r="D179" s="12" t="n">
        <v>30</v>
      </c>
      <c r="E179" s="10" t="inlineStr"/>
      <c r="F179" s="10" t="inlineStr">
        <is>
          <t>National Content</t>
        </is>
      </c>
      <c r="G179" s="10" t="inlineStr">
        <is>
          <t>daeryunlaw.com</t>
        </is>
      </c>
    </row>
    <row r="180" ht="22" customHeight="1">
      <c r="A180" s="6" t="inlineStr">
        <is>
          <t>marriage green card lawyer hackensack nj</t>
        </is>
      </c>
      <c r="B180" s="6" t="inlineStr">
        <is>
          <t>marriage green card lawyer</t>
        </is>
      </c>
      <c r="C180" s="6" t="inlineStr">
        <is>
          <t>Hackensack</t>
        </is>
      </c>
      <c r="D180" s="8" t="n">
        <v>30</v>
      </c>
      <c r="E180" s="6" t="inlineStr"/>
      <c r="F180" s="6" t="inlineStr">
        <is>
          <t>National Content</t>
        </is>
      </c>
      <c r="G180" s="6" t="inlineStr">
        <is>
          <t>lawsb.com</t>
        </is>
      </c>
    </row>
    <row r="181" ht="22" customHeight="1">
      <c r="A181" s="10" t="inlineStr">
        <is>
          <t>marriage green card lawyer hackensack nj</t>
        </is>
      </c>
      <c r="B181" s="10" t="inlineStr">
        <is>
          <t>marriage green card lawyer</t>
        </is>
      </c>
      <c r="C181" s="10" t="inlineStr">
        <is>
          <t>Hackensack</t>
        </is>
      </c>
      <c r="D181" s="12" t="n">
        <v>30</v>
      </c>
      <c r="E181" s="10" t="inlineStr"/>
      <c r="F181" s="10" t="inlineStr">
        <is>
          <t>Direct Firm</t>
        </is>
      </c>
      <c r="G181" s="10" t="inlineStr">
        <is>
          <t>quirklawllc.com</t>
        </is>
      </c>
    </row>
    <row r="182" ht="22" customHeight="1">
      <c r="A182" s="6" t="inlineStr">
        <is>
          <t>marriage green card lawyer philadelphia</t>
        </is>
      </c>
      <c r="B182" s="6" t="inlineStr">
        <is>
          <t>marriage green card lawyer</t>
        </is>
      </c>
      <c r="C182" s="6" t="inlineStr">
        <is>
          <t>Philadelphia</t>
        </is>
      </c>
      <c r="D182" s="8" t="n">
        <v>30</v>
      </c>
      <c r="E182" s="6" t="inlineStr"/>
      <c r="F182" s="6" t="inlineStr">
        <is>
          <t>Direct Firm</t>
        </is>
      </c>
      <c r="G182" s="6" t="inlineStr">
        <is>
          <t>aegis-law.com</t>
        </is>
      </c>
    </row>
    <row r="183" ht="22" customHeight="1">
      <c r="A183" s="10" t="inlineStr">
        <is>
          <t>marriage green card lawyer philadelphia</t>
        </is>
      </c>
      <c r="B183" s="10" t="inlineStr">
        <is>
          <t>marriage green card lawyer</t>
        </is>
      </c>
      <c r="C183" s="10" t="inlineStr">
        <is>
          <t>Philadelphia</t>
        </is>
      </c>
      <c r="D183" s="12" t="n">
        <v>30</v>
      </c>
      <c r="E183" s="10" t="inlineStr"/>
      <c r="F183" s="10" t="inlineStr">
        <is>
          <t>Direct Firm</t>
        </is>
      </c>
      <c r="G183" s="10" t="inlineStr">
        <is>
          <t>elg-lawgroup.com</t>
        </is>
      </c>
    </row>
    <row r="184" ht="22" customHeight="1">
      <c r="A184" s="6" t="inlineStr">
        <is>
          <t>marriage green card lawyer philadelphia</t>
        </is>
      </c>
      <c r="B184" s="6" t="inlineStr">
        <is>
          <t>marriage green card lawyer</t>
        </is>
      </c>
      <c r="C184" s="6" t="inlineStr">
        <is>
          <t>Philadelphia</t>
        </is>
      </c>
      <c r="D184" s="8" t="n">
        <v>30</v>
      </c>
      <c r="E184" s="6" t="inlineStr"/>
      <c r="F184" s="6" t="inlineStr">
        <is>
          <t>Editorial</t>
        </is>
      </c>
      <c r="G184" s="6" t="inlineStr">
        <is>
          <t>reddit.com</t>
        </is>
      </c>
    </row>
    <row r="185" ht="22" customHeight="1">
      <c r="A185" s="10" t="inlineStr">
        <is>
          <t>marriage green card lawyer philadelphia</t>
        </is>
      </c>
      <c r="B185" s="10" t="inlineStr">
        <is>
          <t>marriage green card lawyer</t>
        </is>
      </c>
      <c r="C185" s="10" t="inlineStr">
        <is>
          <t>Philadelphia</t>
        </is>
      </c>
      <c r="D185" s="12" t="n">
        <v>30</v>
      </c>
      <c r="E185" s="10" t="inlineStr"/>
      <c r="F185" s="10" t="inlineStr">
        <is>
          <t>National Content</t>
        </is>
      </c>
      <c r="G185" s="10" t="inlineStr">
        <is>
          <t>lslawyers.com</t>
        </is>
      </c>
    </row>
    <row r="186" ht="22" customHeight="1">
      <c r="A186" s="6" t="inlineStr">
        <is>
          <t>marriage green card lawyer philadelphia</t>
        </is>
      </c>
      <c r="B186" s="6" t="inlineStr">
        <is>
          <t>marriage green card lawyer</t>
        </is>
      </c>
      <c r="C186" s="6" t="inlineStr">
        <is>
          <t>Philadelphia</t>
        </is>
      </c>
      <c r="D186" s="8" t="n">
        <v>30</v>
      </c>
      <c r="E186" s="6" t="inlineStr"/>
      <c r="F186" s="6" t="inlineStr">
        <is>
          <t>National Content</t>
        </is>
      </c>
      <c r="G186" s="6" t="inlineStr">
        <is>
          <t>lehighvalleyimmigrationlawyers.com</t>
        </is>
      </c>
    </row>
    <row r="187" ht="22" customHeight="1">
      <c r="A187" s="10" t="inlineStr">
        <is>
          <t>marriage green card lawyer philadelphia</t>
        </is>
      </c>
      <c r="B187" s="10" t="inlineStr">
        <is>
          <t>marriage green card lawyer</t>
        </is>
      </c>
      <c r="C187" s="10" t="inlineStr">
        <is>
          <t>Philadelphia</t>
        </is>
      </c>
      <c r="D187" s="12" t="n">
        <v>30</v>
      </c>
      <c r="E187" s="10" t="inlineStr"/>
      <c r="F187" s="10" t="inlineStr">
        <is>
          <t>National Content</t>
        </is>
      </c>
      <c r="G187" s="10" t="inlineStr">
        <is>
          <t>immigrationlawnewyork.com</t>
        </is>
      </c>
    </row>
    <row r="188" ht="22" customHeight="1">
      <c r="A188" s="6" t="inlineStr">
        <is>
          <t>marriage green card lawyer philadelphia</t>
        </is>
      </c>
      <c r="B188" s="6" t="inlineStr">
        <is>
          <t>marriage green card lawyer</t>
        </is>
      </c>
      <c r="C188" s="6" t="inlineStr">
        <is>
          <t>Philadelphia</t>
        </is>
      </c>
      <c r="D188" s="8" t="n">
        <v>30</v>
      </c>
      <c r="E188" s="6" t="inlineStr"/>
      <c r="F188" s="6" t="inlineStr">
        <is>
          <t>National Content</t>
        </is>
      </c>
      <c r="G188" s="6" t="inlineStr">
        <is>
          <t>wooglaw.com</t>
        </is>
      </c>
    </row>
    <row r="189" ht="22" customHeight="1">
      <c r="A189" s="10" t="inlineStr">
        <is>
          <t>marriage green card lawyer philadelphia</t>
        </is>
      </c>
      <c r="B189" s="10" t="inlineStr">
        <is>
          <t>marriage green card lawyer</t>
        </is>
      </c>
      <c r="C189" s="10" t="inlineStr">
        <is>
          <t>Philadelphia</t>
        </is>
      </c>
      <c r="D189" s="12" t="n">
        <v>30</v>
      </c>
      <c r="E189" s="10" t="inlineStr"/>
      <c r="F189" s="10" t="inlineStr">
        <is>
          <t>National Content</t>
        </is>
      </c>
      <c r="G189" s="10" t="inlineStr">
        <is>
          <t>voloshenlaw.com</t>
        </is>
      </c>
    </row>
    <row r="190" ht="22" customHeight="1">
      <c r="A190" s="6" t="inlineStr">
        <is>
          <t>marriage green card lawyer philadelphia</t>
        </is>
      </c>
      <c r="B190" s="6" t="inlineStr">
        <is>
          <t>marriage green card lawyer</t>
        </is>
      </c>
      <c r="C190" s="6" t="inlineStr">
        <is>
          <t>Philadelphia</t>
        </is>
      </c>
      <c r="D190" s="8" t="n">
        <v>30</v>
      </c>
      <c r="E190" s="6" t="inlineStr"/>
      <c r="F190" s="6" t="inlineStr">
        <is>
          <t>National Content</t>
        </is>
      </c>
      <c r="G190" s="6" t="inlineStr">
        <is>
          <t>drimmigration.com</t>
        </is>
      </c>
    </row>
    <row r="191" ht="22" customHeight="1">
      <c r="A191" s="10" t="inlineStr">
        <is>
          <t>marriage green card lawyer philadelphia</t>
        </is>
      </c>
      <c r="B191" s="10" t="inlineStr">
        <is>
          <t>marriage green card lawyer</t>
        </is>
      </c>
      <c r="C191" s="10" t="inlineStr">
        <is>
          <t>Philadelphia</t>
        </is>
      </c>
      <c r="D191" s="12" t="n">
        <v>30</v>
      </c>
      <c r="E191" s="10" t="inlineStr"/>
      <c r="F191" s="10" t="inlineStr">
        <is>
          <t>Institutional</t>
        </is>
      </c>
      <c r="G191" s="10" t="inlineStr">
        <is>
          <t>uscis.gov</t>
        </is>
      </c>
    </row>
    <row r="192" ht="22" customHeight="1">
      <c r="A192" s="6" t="inlineStr">
        <is>
          <t>marriage green card lawyer united states</t>
        </is>
      </c>
      <c r="B192" s="6" t="inlineStr">
        <is>
          <t>marriage green card lawyer</t>
        </is>
      </c>
      <c r="C192" s="6" t="inlineStr">
        <is>
          <t>United States</t>
        </is>
      </c>
      <c r="D192" s="8" t="n">
        <v>30</v>
      </c>
      <c r="E192" s="6" t="inlineStr"/>
      <c r="F192" s="6" t="inlineStr">
        <is>
          <t>Editorial</t>
        </is>
      </c>
      <c r="G192" s="6" t="inlineStr">
        <is>
          <t>reddit.com</t>
        </is>
      </c>
    </row>
    <row r="193" ht="22" customHeight="1">
      <c r="A193" s="10" t="inlineStr">
        <is>
          <t>marriage green card lawyer united states</t>
        </is>
      </c>
      <c r="B193" s="10" t="inlineStr">
        <is>
          <t>marriage green card lawyer</t>
        </is>
      </c>
      <c r="C193" s="10" t="inlineStr">
        <is>
          <t>United States</t>
        </is>
      </c>
      <c r="D193" s="12" t="n">
        <v>30</v>
      </c>
      <c r="E193" s="10" t="inlineStr"/>
      <c r="F193" s="10" t="inlineStr">
        <is>
          <t>National Content</t>
        </is>
      </c>
      <c r="G193" s="10" t="inlineStr">
        <is>
          <t>immigrationlawseattle.com</t>
        </is>
      </c>
    </row>
    <row r="194" ht="22" customHeight="1">
      <c r="A194" s="6" t="inlineStr">
        <is>
          <t>marriage green card lawyer united states</t>
        </is>
      </c>
      <c r="B194" s="6" t="inlineStr">
        <is>
          <t>marriage green card lawyer</t>
        </is>
      </c>
      <c r="C194" s="6" t="inlineStr">
        <is>
          <t>United States</t>
        </is>
      </c>
      <c r="D194" s="8" t="n">
        <v>30</v>
      </c>
      <c r="E194" s="6" t="inlineStr"/>
      <c r="F194" s="6" t="inlineStr">
        <is>
          <t>National Content</t>
        </is>
      </c>
      <c r="G194" s="6" t="inlineStr">
        <is>
          <t>avlawoffice.com</t>
        </is>
      </c>
    </row>
    <row r="195" ht="22" customHeight="1">
      <c r="A195" s="10" t="inlineStr">
        <is>
          <t>marriage green card lawyer united states</t>
        </is>
      </c>
      <c r="B195" s="10" t="inlineStr">
        <is>
          <t>marriage green card lawyer</t>
        </is>
      </c>
      <c r="C195" s="10" t="inlineStr">
        <is>
          <t>United States</t>
        </is>
      </c>
      <c r="D195" s="12" t="n">
        <v>30</v>
      </c>
      <c r="E195" s="10" t="inlineStr"/>
      <c r="F195" s="10" t="inlineStr">
        <is>
          <t>Institutional</t>
        </is>
      </c>
      <c r="G195" s="10" t="inlineStr">
        <is>
          <t>uscis.gov</t>
        </is>
      </c>
    </row>
    <row r="196" ht="22" customHeight="1">
      <c r="A196" s="6" t="inlineStr">
        <is>
          <t>marriage green card lawyer united states</t>
        </is>
      </c>
      <c r="B196" s="6" t="inlineStr">
        <is>
          <t>marriage green card lawyer</t>
        </is>
      </c>
      <c r="C196" s="6" t="inlineStr">
        <is>
          <t>United States</t>
        </is>
      </c>
      <c r="D196" s="8" t="n">
        <v>30</v>
      </c>
      <c r="E196" s="6" t="inlineStr"/>
      <c r="F196" s="6" t="inlineStr">
        <is>
          <t>National Content</t>
        </is>
      </c>
      <c r="G196" s="6" t="inlineStr">
        <is>
          <t>drimmigration.com</t>
        </is>
      </c>
    </row>
    <row r="197" ht="22" customHeight="1">
      <c r="A197" s="10" t="inlineStr">
        <is>
          <t>marriage green card lawyer united states</t>
        </is>
      </c>
      <c r="B197" s="10" t="inlineStr">
        <is>
          <t>marriage green card lawyer</t>
        </is>
      </c>
      <c r="C197" s="10" t="inlineStr">
        <is>
          <t>United States</t>
        </is>
      </c>
      <c r="D197" s="12" t="n">
        <v>30</v>
      </c>
      <c r="E197" s="10" t="inlineStr"/>
      <c r="F197" s="10" t="inlineStr">
        <is>
          <t>National Content</t>
        </is>
      </c>
      <c r="G197" s="10" t="inlineStr">
        <is>
          <t>sandiegoimmigrationlawoffice.com</t>
        </is>
      </c>
    </row>
    <row r="198" ht="22" customHeight="1">
      <c r="A198" s="6" t="inlineStr">
        <is>
          <t>marriage green card lawyer united states</t>
        </is>
      </c>
      <c r="B198" s="6" t="inlineStr">
        <is>
          <t>marriage green card lawyer</t>
        </is>
      </c>
      <c r="C198" s="6" t="inlineStr">
        <is>
          <t>United States</t>
        </is>
      </c>
      <c r="D198" s="8" t="n">
        <v>30</v>
      </c>
      <c r="E198" s="6" t="inlineStr"/>
      <c r="F198" s="6" t="inlineStr">
        <is>
          <t>Editorial</t>
        </is>
      </c>
      <c r="G198" s="6" t="inlineStr">
        <is>
          <t>ohimmigrationcounsel.com</t>
        </is>
      </c>
    </row>
    <row r="199" ht="22" customHeight="1">
      <c r="A199" s="10" t="inlineStr">
        <is>
          <t>marriage green card lawyer united states</t>
        </is>
      </c>
      <c r="B199" s="10" t="inlineStr">
        <is>
          <t>marriage green card lawyer</t>
        </is>
      </c>
      <c r="C199" s="10" t="inlineStr">
        <is>
          <t>United States</t>
        </is>
      </c>
      <c r="D199" s="12" t="n">
        <v>30</v>
      </c>
      <c r="E199" s="10" t="inlineStr"/>
      <c r="F199" s="10" t="inlineStr">
        <is>
          <t>National Content</t>
        </is>
      </c>
      <c r="G199" s="10" t="inlineStr">
        <is>
          <t>ficlegal.com</t>
        </is>
      </c>
    </row>
    <row r="200" ht="22" customHeight="1">
      <c r="A200" s="6" t="inlineStr">
        <is>
          <t>marriage green card lawyer united states</t>
        </is>
      </c>
      <c r="B200" s="6" t="inlineStr">
        <is>
          <t>marriage green card lawyer</t>
        </is>
      </c>
      <c r="C200" s="6" t="inlineStr">
        <is>
          <t>United States</t>
        </is>
      </c>
      <c r="D200" s="8" t="n">
        <v>30</v>
      </c>
      <c r="E200" s="6" t="inlineStr"/>
      <c r="F200" s="6" t="inlineStr">
        <is>
          <t>National Content</t>
        </is>
      </c>
      <c r="G200" s="6" t="inlineStr">
        <is>
          <t>thalvisa.com</t>
        </is>
      </c>
    </row>
    <row r="201" ht="22" customHeight="1">
      <c r="A201" s="10" t="inlineStr">
        <is>
          <t>marriage green card lawyer united states</t>
        </is>
      </c>
      <c r="B201" s="10" t="inlineStr">
        <is>
          <t>marriage green card lawyer</t>
        </is>
      </c>
      <c r="C201" s="10" t="inlineStr">
        <is>
          <t>United States</t>
        </is>
      </c>
      <c r="D201" s="12" t="n">
        <v>30</v>
      </c>
      <c r="E201" s="10" t="inlineStr"/>
      <c r="F201" s="10" t="inlineStr">
        <is>
          <t>National Content</t>
        </is>
      </c>
      <c r="G201" s="10" t="inlineStr">
        <is>
          <t>jgoldlaw.com</t>
        </is>
      </c>
    </row>
    <row r="202" ht="22" customHeight="1">
      <c r="A202" s="6" t="inlineStr">
        <is>
          <t>spouse visa lawyer united states</t>
        </is>
      </c>
      <c r="B202" s="6" t="inlineStr">
        <is>
          <t>spouse visa lawyer</t>
        </is>
      </c>
      <c r="C202" s="6" t="inlineStr">
        <is>
          <t>United States</t>
        </is>
      </c>
      <c r="D202" s="8" t="n">
        <v>30</v>
      </c>
      <c r="E202" s="6" t="inlineStr"/>
      <c r="F202" s="6" t="inlineStr">
        <is>
          <t>National Content</t>
        </is>
      </c>
      <c r="G202" s="6" t="inlineStr">
        <is>
          <t>yvargaslaw.com</t>
        </is>
      </c>
    </row>
    <row r="203" ht="22" customHeight="1">
      <c r="A203" s="10" t="inlineStr">
        <is>
          <t>spouse visa lawyer united states</t>
        </is>
      </c>
      <c r="B203" s="10" t="inlineStr">
        <is>
          <t>spouse visa lawyer</t>
        </is>
      </c>
      <c r="C203" s="10" t="inlineStr">
        <is>
          <t>United States</t>
        </is>
      </c>
      <c r="D203" s="12" t="n">
        <v>30</v>
      </c>
      <c r="E203" s="10" t="inlineStr"/>
      <c r="F203" s="10" t="inlineStr">
        <is>
          <t>National Content</t>
        </is>
      </c>
      <c r="G203" s="10" t="inlineStr">
        <is>
          <t>lawofficeimmigration.com</t>
        </is>
      </c>
    </row>
    <row r="204" ht="22" customHeight="1">
      <c r="A204" s="6" t="inlineStr">
        <is>
          <t>spouse visa lawyer united states</t>
        </is>
      </c>
      <c r="B204" s="6" t="inlineStr">
        <is>
          <t>spouse visa lawyer</t>
        </is>
      </c>
      <c r="C204" s="6" t="inlineStr">
        <is>
          <t>United States</t>
        </is>
      </c>
      <c r="D204" s="8" t="n">
        <v>30</v>
      </c>
      <c r="E204" s="6" t="inlineStr"/>
      <c r="F204" s="6" t="inlineStr">
        <is>
          <t>National Content</t>
        </is>
      </c>
      <c r="G204" s="6" t="inlineStr">
        <is>
          <t>mariajoneslawfirm.com</t>
        </is>
      </c>
    </row>
    <row r="205" ht="22" customHeight="1">
      <c r="A205" s="10" t="inlineStr">
        <is>
          <t>spouse visa lawyer united states</t>
        </is>
      </c>
      <c r="B205" s="10" t="inlineStr">
        <is>
          <t>spouse visa lawyer</t>
        </is>
      </c>
      <c r="C205" s="10" t="inlineStr">
        <is>
          <t>United States</t>
        </is>
      </c>
      <c r="D205" s="12" t="n">
        <v>30</v>
      </c>
      <c r="E205" s="10" t="inlineStr"/>
      <c r="F205" s="10" t="inlineStr">
        <is>
          <t>National Content</t>
        </is>
      </c>
      <c r="G205" s="10" t="inlineStr">
        <is>
          <t>smithandeulo.com</t>
        </is>
      </c>
    </row>
    <row r="206" ht="22" customHeight="1">
      <c r="A206" s="6" t="inlineStr">
        <is>
          <t>spouse visa lawyer united states</t>
        </is>
      </c>
      <c r="B206" s="6" t="inlineStr">
        <is>
          <t>spouse visa lawyer</t>
        </is>
      </c>
      <c r="C206" s="6" t="inlineStr">
        <is>
          <t>United States</t>
        </is>
      </c>
      <c r="D206" s="8" t="n">
        <v>30</v>
      </c>
      <c r="E206" s="6" t="inlineStr"/>
      <c r="F206" s="6" t="inlineStr">
        <is>
          <t>National Content</t>
        </is>
      </c>
      <c r="G206" s="6" t="inlineStr">
        <is>
          <t>bashyamglobal.com</t>
        </is>
      </c>
    </row>
    <row r="207" ht="22" customHeight="1">
      <c r="A207" s="10" t="inlineStr">
        <is>
          <t>spouse visa lawyer united states</t>
        </is>
      </c>
      <c r="B207" s="10" t="inlineStr">
        <is>
          <t>spouse visa lawyer</t>
        </is>
      </c>
      <c r="C207" s="10" t="inlineStr">
        <is>
          <t>United States</t>
        </is>
      </c>
      <c r="D207" s="12" t="n">
        <v>30</v>
      </c>
      <c r="E207" s="10" t="inlineStr"/>
      <c r="F207" s="10" t="inlineStr">
        <is>
          <t>National Content</t>
        </is>
      </c>
      <c r="G207" s="10" t="inlineStr">
        <is>
          <t>immigrationvisaattorney.com</t>
        </is>
      </c>
    </row>
    <row r="208" ht="22" customHeight="1">
      <c r="A208" s="6" t="inlineStr">
        <is>
          <t>spouse visa lawyer united states</t>
        </is>
      </c>
      <c r="B208" s="6" t="inlineStr">
        <is>
          <t>spouse visa lawyer</t>
        </is>
      </c>
      <c r="C208" s="6" t="inlineStr">
        <is>
          <t>United States</t>
        </is>
      </c>
      <c r="D208" s="8" t="n">
        <v>30</v>
      </c>
      <c r="E208" s="6" t="inlineStr"/>
      <c r="F208" s="6" t="inlineStr">
        <is>
          <t>National Content</t>
        </is>
      </c>
      <c r="G208" s="6" t="inlineStr">
        <is>
          <t>sussmanlawfirmpllc.com</t>
        </is>
      </c>
    </row>
    <row r="209" ht="22" customHeight="1">
      <c r="A209" s="10" t="inlineStr">
        <is>
          <t>spouse visa lawyer united states</t>
        </is>
      </c>
      <c r="B209" s="10" t="inlineStr">
        <is>
          <t>spouse visa lawyer</t>
        </is>
      </c>
      <c r="C209" s="10" t="inlineStr">
        <is>
          <t>United States</t>
        </is>
      </c>
      <c r="D209" s="12" t="n">
        <v>30</v>
      </c>
      <c r="E209" s="10" t="inlineStr"/>
      <c r="F209" s="10" t="inlineStr">
        <is>
          <t>National Content</t>
        </is>
      </c>
      <c r="G209" s="10" t="inlineStr">
        <is>
          <t>lawfirmav.com</t>
        </is>
      </c>
    </row>
    <row r="210" ht="22" customHeight="1">
      <c r="A210" s="6" t="inlineStr">
        <is>
          <t>spouse visa lawyer united states</t>
        </is>
      </c>
      <c r="B210" s="6" t="inlineStr">
        <is>
          <t>spouse visa lawyer</t>
        </is>
      </c>
      <c r="C210" s="6" t="inlineStr">
        <is>
          <t>United States</t>
        </is>
      </c>
      <c r="D210" s="8" t="n">
        <v>30</v>
      </c>
      <c r="E210" s="6" t="inlineStr"/>
      <c r="F210" s="6" t="inlineStr">
        <is>
          <t>National Content</t>
        </is>
      </c>
      <c r="G210" s="6" t="inlineStr">
        <is>
          <t>urenaesq.com</t>
        </is>
      </c>
    </row>
    <row r="211" ht="22" customHeight="1">
      <c r="A211" s="10" t="inlineStr">
        <is>
          <t>spouse visa lawyer united states</t>
        </is>
      </c>
      <c r="B211" s="10" t="inlineStr">
        <is>
          <t>spouse visa lawyer</t>
        </is>
      </c>
      <c r="C211" s="10" t="inlineStr">
        <is>
          <t>United States</t>
        </is>
      </c>
      <c r="D211" s="12" t="n">
        <v>30</v>
      </c>
      <c r="E211" s="10" t="inlineStr"/>
      <c r="F211" s="10" t="inlineStr">
        <is>
          <t>National Content</t>
        </is>
      </c>
      <c r="G211" s="10" t="inlineStr">
        <is>
          <t>ermimmigrationlaw.com</t>
        </is>
      </c>
    </row>
    <row r="212" ht="22" customHeight="1">
      <c r="A212" s="6" t="inlineStr">
        <is>
          <t>k1 visa lawyer ewing nj</t>
        </is>
      </c>
      <c r="B212" s="6" t="inlineStr">
        <is>
          <t>k1 visa lawyer</t>
        </is>
      </c>
      <c r="C212" s="6" t="inlineStr">
        <is>
          <t>Ewing</t>
        </is>
      </c>
      <c r="D212" s="8" t="n">
        <v>30</v>
      </c>
      <c r="E212" s="8" t="n">
        <v>9</v>
      </c>
      <c r="F212" s="6" t="inlineStr">
        <is>
          <t>Direct Firm</t>
        </is>
      </c>
      <c r="G212" s="6" t="inlineStr">
        <is>
          <t>elg-lawgroup.com</t>
        </is>
      </c>
    </row>
    <row r="213" ht="22" customHeight="1">
      <c r="A213" s="10" t="inlineStr">
        <is>
          <t>k1 visa lawyer ewing nj</t>
        </is>
      </c>
      <c r="B213" s="10" t="inlineStr">
        <is>
          <t>k1 visa lawyer</t>
        </is>
      </c>
      <c r="C213" s="10" t="inlineStr">
        <is>
          <t>Ewing</t>
        </is>
      </c>
      <c r="D213" s="12" t="n">
        <v>30</v>
      </c>
      <c r="E213" s="12" t="n">
        <v>18</v>
      </c>
      <c r="F213" s="10" t="inlineStr">
        <is>
          <t>National Content</t>
        </is>
      </c>
      <c r="G213" s="10" t="inlineStr">
        <is>
          <t>lebpc.com</t>
        </is>
      </c>
    </row>
    <row r="214" ht="22" customHeight="1">
      <c r="A214" s="6" t="inlineStr">
        <is>
          <t>k1 visa lawyer ewing nj</t>
        </is>
      </c>
      <c r="B214" s="6" t="inlineStr">
        <is>
          <t>k1 visa lawyer</t>
        </is>
      </c>
      <c r="C214" s="6" t="inlineStr">
        <is>
          <t>Ewing</t>
        </is>
      </c>
      <c r="D214" s="8" t="n">
        <v>30</v>
      </c>
      <c r="E214" s="6" t="n"/>
      <c r="F214" s="6" t="inlineStr">
        <is>
          <t>National Content</t>
        </is>
      </c>
      <c r="G214" s="6" t="inlineStr">
        <is>
          <t>dianalevy.com</t>
        </is>
      </c>
    </row>
    <row r="215" ht="22" customHeight="1">
      <c r="A215" s="10" t="inlineStr">
        <is>
          <t>k1 visa lawyer ewing nj</t>
        </is>
      </c>
      <c r="B215" s="10" t="inlineStr">
        <is>
          <t>k1 visa lawyer</t>
        </is>
      </c>
      <c r="C215" s="10" t="inlineStr">
        <is>
          <t>Ewing</t>
        </is>
      </c>
      <c r="D215" s="12" t="n">
        <v>30</v>
      </c>
      <c r="E215" s="10" t="n"/>
      <c r="F215" s="10" t="inlineStr">
        <is>
          <t>National Content</t>
        </is>
      </c>
      <c r="G215" s="10" t="inlineStr">
        <is>
          <t>marriagevisaservices.com</t>
        </is>
      </c>
    </row>
    <row r="216" ht="22" customHeight="1">
      <c r="A216" s="6" t="inlineStr">
        <is>
          <t>k1 visa lawyer ewing nj</t>
        </is>
      </c>
      <c r="B216" s="6" t="inlineStr">
        <is>
          <t>k1 visa lawyer</t>
        </is>
      </c>
      <c r="C216" s="6" t="inlineStr">
        <is>
          <t>Ewing</t>
        </is>
      </c>
      <c r="D216" s="8" t="n">
        <v>30</v>
      </c>
      <c r="E216" s="8" t="n">
        <v>38</v>
      </c>
      <c r="F216" s="6" t="inlineStr">
        <is>
          <t>National Content</t>
        </is>
      </c>
      <c r="G216" s="6" t="inlineStr">
        <is>
          <t>lawsb.com</t>
        </is>
      </c>
    </row>
    <row r="217" ht="22" customHeight="1">
      <c r="A217" s="10" t="inlineStr">
        <is>
          <t>k1 visa lawyer ewing nj</t>
        </is>
      </c>
      <c r="B217" s="10" t="inlineStr">
        <is>
          <t>k1 visa lawyer</t>
        </is>
      </c>
      <c r="C217" s="10" t="inlineStr">
        <is>
          <t>Ewing</t>
        </is>
      </c>
      <c r="D217" s="12" t="n">
        <v>30</v>
      </c>
      <c r="E217" s="10" t="n"/>
      <c r="F217" s="10" t="inlineStr">
        <is>
          <t>National Content</t>
        </is>
      </c>
      <c r="G217" s="10" t="inlineStr">
        <is>
          <t>rozaslaw.com</t>
        </is>
      </c>
    </row>
    <row r="218" ht="22" customHeight="1">
      <c r="A218" s="6" t="inlineStr">
        <is>
          <t>k1 visa lawyer ewing nj</t>
        </is>
      </c>
      <c r="B218" s="6" t="inlineStr">
        <is>
          <t>k1 visa lawyer</t>
        </is>
      </c>
      <c r="C218" s="6" t="inlineStr">
        <is>
          <t>Ewing</t>
        </is>
      </c>
      <c r="D218" s="8" t="n">
        <v>30</v>
      </c>
      <c r="E218" s="8" t="n">
        <v>28</v>
      </c>
      <c r="F218" s="6" t="inlineStr">
        <is>
          <t>National Content</t>
        </is>
      </c>
      <c r="G218" s="6" t="inlineStr">
        <is>
          <t>murrayosorio.com</t>
        </is>
      </c>
    </row>
    <row r="219" ht="22" customHeight="1">
      <c r="A219" s="10" t="inlineStr">
        <is>
          <t>k1 visa lawyer ewing nj</t>
        </is>
      </c>
      <c r="B219" s="10" t="inlineStr">
        <is>
          <t>k1 visa lawyer</t>
        </is>
      </c>
      <c r="C219" s="10" t="inlineStr">
        <is>
          <t>Ewing</t>
        </is>
      </c>
      <c r="D219" s="12" t="n">
        <v>30</v>
      </c>
      <c r="E219" s="12" t="n">
        <v>3.7</v>
      </c>
      <c r="F219" s="10" t="inlineStr">
        <is>
          <t>National Content</t>
        </is>
      </c>
      <c r="G219" s="10" t="inlineStr">
        <is>
          <t>raylolaw.com</t>
        </is>
      </c>
    </row>
    <row r="220" ht="22" customHeight="1">
      <c r="A220" s="6" t="inlineStr">
        <is>
          <t>k1 visa lawyer ewing nj</t>
        </is>
      </c>
      <c r="B220" s="6" t="inlineStr">
        <is>
          <t>k1 visa lawyer</t>
        </is>
      </c>
      <c r="C220" s="6" t="inlineStr">
        <is>
          <t>Ewing</t>
        </is>
      </c>
      <c r="D220" s="8" t="n">
        <v>30</v>
      </c>
      <c r="E220" s="8" t="n">
        <v>1.2</v>
      </c>
      <c r="F220" s="6" t="inlineStr">
        <is>
          <t>Direct Firm</t>
        </is>
      </c>
      <c r="G220" s="6" t="inlineStr">
        <is>
          <t>henrygrogan.com</t>
        </is>
      </c>
    </row>
    <row r="221" ht="22" customHeight="1">
      <c r="A221" s="10" t="inlineStr">
        <is>
          <t>k1 visa lawyer ewing nj</t>
        </is>
      </c>
      <c r="B221" s="10" t="inlineStr">
        <is>
          <t>k1 visa lawyer</t>
        </is>
      </c>
      <c r="C221" s="10" t="inlineStr">
        <is>
          <t>Ewing</t>
        </is>
      </c>
      <c r="D221" s="12" t="n">
        <v>30</v>
      </c>
      <c r="E221" s="10" t="n"/>
      <c r="F221" s="10" t="inlineStr">
        <is>
          <t>National Content</t>
        </is>
      </c>
      <c r="G221" s="10" t="inlineStr">
        <is>
          <t>americanvisas.net</t>
        </is>
      </c>
    </row>
    <row r="222" ht="22" customHeight="1">
      <c r="A222" s="6" t="inlineStr">
        <is>
          <t>fiance visa lawyer hackensack nj</t>
        </is>
      </c>
      <c r="B222" s="6" t="inlineStr">
        <is>
          <t>fiance visa lawyer</t>
        </is>
      </c>
      <c r="C222" s="6" t="inlineStr">
        <is>
          <t>Hackensack</t>
        </is>
      </c>
      <c r="D222" s="8" t="n">
        <v>30</v>
      </c>
      <c r="E222" s="6" t="inlineStr"/>
      <c r="F222" s="6" t="inlineStr">
        <is>
          <t>National Content</t>
        </is>
      </c>
      <c r="G222" s="6" t="inlineStr">
        <is>
          <t>lawsb.com</t>
        </is>
      </c>
    </row>
    <row r="223" ht="22" customHeight="1">
      <c r="A223" s="10" t="inlineStr">
        <is>
          <t>fiance visa lawyer hackensack nj</t>
        </is>
      </c>
      <c r="B223" s="10" t="inlineStr">
        <is>
          <t>fiance visa lawyer</t>
        </is>
      </c>
      <c r="C223" s="10" t="inlineStr">
        <is>
          <t>Hackensack</t>
        </is>
      </c>
      <c r="D223" s="12" t="n">
        <v>30</v>
      </c>
      <c r="E223" s="10" t="inlineStr"/>
      <c r="F223" s="10" t="inlineStr">
        <is>
          <t>National Content</t>
        </is>
      </c>
      <c r="G223" s="10" t="inlineStr">
        <is>
          <t>cheryldavidlaw.com</t>
        </is>
      </c>
    </row>
    <row r="224" ht="22" customHeight="1">
      <c r="A224" s="6" t="inlineStr">
        <is>
          <t>fiance visa lawyer hackensack nj</t>
        </is>
      </c>
      <c r="B224" s="6" t="inlineStr">
        <is>
          <t>fiance visa lawyer</t>
        </is>
      </c>
      <c r="C224" s="6" t="inlineStr">
        <is>
          <t>Hackensack</t>
        </is>
      </c>
      <c r="D224" s="8" t="n">
        <v>30</v>
      </c>
      <c r="E224" s="6" t="inlineStr"/>
      <c r="F224" s="6" t="inlineStr">
        <is>
          <t>National Content</t>
        </is>
      </c>
      <c r="G224" s="6" t="inlineStr">
        <is>
          <t>lslawyers.com</t>
        </is>
      </c>
    </row>
    <row r="225" ht="22" customHeight="1">
      <c r="A225" s="10" t="inlineStr">
        <is>
          <t>fiance visa lawyer hackensack nj</t>
        </is>
      </c>
      <c r="B225" s="10" t="inlineStr">
        <is>
          <t>fiance visa lawyer</t>
        </is>
      </c>
      <c r="C225" s="10" t="inlineStr">
        <is>
          <t>Hackensack</t>
        </is>
      </c>
      <c r="D225" s="12" t="n">
        <v>30</v>
      </c>
      <c r="E225" s="10" t="inlineStr"/>
      <c r="F225" s="10" t="inlineStr">
        <is>
          <t>National Content</t>
        </is>
      </c>
      <c r="G225" s="10" t="inlineStr">
        <is>
          <t>newyorkimmigrationlaw.com</t>
        </is>
      </c>
    </row>
    <row r="226" ht="22" customHeight="1">
      <c r="A226" s="6" t="inlineStr">
        <is>
          <t>fiance visa lawyer hackensack nj</t>
        </is>
      </c>
      <c r="B226" s="6" t="inlineStr">
        <is>
          <t>fiance visa lawyer</t>
        </is>
      </c>
      <c r="C226" s="6" t="inlineStr">
        <is>
          <t>Hackensack</t>
        </is>
      </c>
      <c r="D226" s="8" t="n">
        <v>30</v>
      </c>
      <c r="E226" s="6" t="inlineStr"/>
      <c r="F226" s="6" t="inlineStr">
        <is>
          <t>National Content</t>
        </is>
      </c>
      <c r="G226" s="6" t="inlineStr">
        <is>
          <t>murrayosorio.com</t>
        </is>
      </c>
    </row>
    <row r="227" ht="22" customHeight="1">
      <c r="A227" s="10" t="inlineStr">
        <is>
          <t>fiance visa lawyer hackensack nj</t>
        </is>
      </c>
      <c r="B227" s="10" t="inlineStr">
        <is>
          <t>fiance visa lawyer</t>
        </is>
      </c>
      <c r="C227" s="10" t="inlineStr">
        <is>
          <t>Hackensack</t>
        </is>
      </c>
      <c r="D227" s="12" t="n">
        <v>30</v>
      </c>
      <c r="E227" s="10" t="inlineStr"/>
      <c r="F227" s="10" t="inlineStr">
        <is>
          <t>National Content</t>
        </is>
      </c>
      <c r="G227" s="10" t="inlineStr">
        <is>
          <t>helmerlegal.com</t>
        </is>
      </c>
    </row>
    <row r="228" ht="22" customHeight="1">
      <c r="A228" s="6" t="inlineStr">
        <is>
          <t>fiance visa lawyer hackensack nj</t>
        </is>
      </c>
      <c r="B228" s="6" t="inlineStr">
        <is>
          <t>fiance visa lawyer</t>
        </is>
      </c>
      <c r="C228" s="6" t="inlineStr">
        <is>
          <t>Hackensack</t>
        </is>
      </c>
      <c r="D228" s="8" t="n">
        <v>30</v>
      </c>
      <c r="E228" s="6" t="inlineStr"/>
      <c r="F228" s="6" t="inlineStr">
        <is>
          <t>National Content</t>
        </is>
      </c>
      <c r="G228" s="6" t="inlineStr">
        <is>
          <t>wooglaw.com</t>
        </is>
      </c>
    </row>
    <row r="229" ht="22" customHeight="1">
      <c r="A229" s="10" t="inlineStr">
        <is>
          <t>fiance visa lawyer hackensack nj</t>
        </is>
      </c>
      <c r="B229" s="10" t="inlineStr">
        <is>
          <t>fiance visa lawyer</t>
        </is>
      </c>
      <c r="C229" s="10" t="inlineStr">
        <is>
          <t>Hackensack</t>
        </is>
      </c>
      <c r="D229" s="12" t="n">
        <v>30</v>
      </c>
      <c r="E229" s="10" t="inlineStr"/>
      <c r="F229" s="10" t="inlineStr">
        <is>
          <t>National Content</t>
        </is>
      </c>
      <c r="G229" s="10" t="inlineStr">
        <is>
          <t>susanscheerimmigrationlaw.com</t>
        </is>
      </c>
    </row>
    <row r="230" ht="22" customHeight="1">
      <c r="A230" s="6" t="inlineStr">
        <is>
          <t>fiance visa lawyer hackensack nj</t>
        </is>
      </c>
      <c r="B230" s="6" t="inlineStr">
        <is>
          <t>fiance visa lawyer</t>
        </is>
      </c>
      <c r="C230" s="6" t="inlineStr">
        <is>
          <t>Hackensack</t>
        </is>
      </c>
      <c r="D230" s="8" t="n">
        <v>30</v>
      </c>
      <c r="E230" s="6" t="inlineStr"/>
      <c r="F230" s="6" t="inlineStr">
        <is>
          <t>National Content</t>
        </is>
      </c>
      <c r="G230" s="6" t="inlineStr">
        <is>
          <t>camino-law.com</t>
        </is>
      </c>
    </row>
    <row r="231" ht="22" customHeight="1">
      <c r="A231" s="10" t="inlineStr">
        <is>
          <t>fiance visa lawyer hackensack nj</t>
        </is>
      </c>
      <c r="B231" s="10" t="inlineStr">
        <is>
          <t>fiance visa lawyer</t>
        </is>
      </c>
      <c r="C231" s="10" t="inlineStr">
        <is>
          <t>Hackensack</t>
        </is>
      </c>
      <c r="D231" s="12" t="n">
        <v>30</v>
      </c>
      <c r="E231" s="10" t="inlineStr"/>
      <c r="F231" s="10" t="inlineStr">
        <is>
          <t>National Content</t>
        </is>
      </c>
      <c r="G231" s="10" t="inlineStr">
        <is>
          <t>vermacortes.com</t>
        </is>
      </c>
    </row>
    <row r="232" ht="22" customHeight="1">
      <c r="A232" s="6" t="inlineStr">
        <is>
          <t>fiance visa lawyer philadelphia</t>
        </is>
      </c>
      <c r="B232" s="6" t="inlineStr">
        <is>
          <t>fiance visa lawyer</t>
        </is>
      </c>
      <c r="C232" s="6" t="inlineStr">
        <is>
          <t>Philadelphia</t>
        </is>
      </c>
      <c r="D232" s="8" t="n">
        <v>30</v>
      </c>
      <c r="E232" s="6" t="inlineStr"/>
      <c r="F232" s="6" t="inlineStr">
        <is>
          <t>Direct Firm</t>
        </is>
      </c>
      <c r="G232" s="6" t="inlineStr">
        <is>
          <t>hunteryostlaw.com</t>
        </is>
      </c>
    </row>
    <row r="233" ht="22" customHeight="1">
      <c r="A233" s="10" t="inlineStr">
        <is>
          <t>fiance visa lawyer philadelphia</t>
        </is>
      </c>
      <c r="B233" s="10" t="inlineStr">
        <is>
          <t>fiance visa lawyer</t>
        </is>
      </c>
      <c r="C233" s="10" t="inlineStr">
        <is>
          <t>Philadelphia</t>
        </is>
      </c>
      <c r="D233" s="12" t="n">
        <v>30</v>
      </c>
      <c r="E233" s="10" t="inlineStr"/>
      <c r="F233" s="10" t="inlineStr">
        <is>
          <t>Direct Firm</t>
        </is>
      </c>
      <c r="G233" s="10" t="inlineStr">
        <is>
          <t>elg-lawgroup.com</t>
        </is>
      </c>
    </row>
    <row r="234" ht="22" customHeight="1">
      <c r="A234" s="6" t="inlineStr">
        <is>
          <t>fiance visa lawyer philadelphia</t>
        </is>
      </c>
      <c r="B234" s="6" t="inlineStr">
        <is>
          <t>fiance visa lawyer</t>
        </is>
      </c>
      <c r="C234" s="6" t="inlineStr">
        <is>
          <t>Philadelphia</t>
        </is>
      </c>
      <c r="D234" s="8" t="n">
        <v>30</v>
      </c>
      <c r="E234" s="6" t="inlineStr"/>
      <c r="F234" s="6" t="inlineStr">
        <is>
          <t>National Content</t>
        </is>
      </c>
      <c r="G234" s="6" t="inlineStr">
        <is>
          <t>tlapc.org</t>
        </is>
      </c>
    </row>
    <row r="235" ht="22" customHeight="1">
      <c r="A235" s="10" t="inlineStr">
        <is>
          <t>fiance visa lawyer philadelphia</t>
        </is>
      </c>
      <c r="B235" s="10" t="inlineStr">
        <is>
          <t>fiance visa lawyer</t>
        </is>
      </c>
      <c r="C235" s="10" t="inlineStr">
        <is>
          <t>Philadelphia</t>
        </is>
      </c>
      <c r="D235" s="12" t="n">
        <v>30</v>
      </c>
      <c r="E235" s="10" t="inlineStr"/>
      <c r="F235" s="10" t="inlineStr">
        <is>
          <t>National Content</t>
        </is>
      </c>
      <c r="G235" s="10" t="inlineStr">
        <is>
          <t>lslawyers.com</t>
        </is>
      </c>
    </row>
    <row r="236" ht="22" customHeight="1">
      <c r="A236" s="6" t="inlineStr">
        <is>
          <t>fiance visa lawyer philadelphia</t>
        </is>
      </c>
      <c r="B236" s="6" t="inlineStr">
        <is>
          <t>fiance visa lawyer</t>
        </is>
      </c>
      <c r="C236" s="6" t="inlineStr">
        <is>
          <t>Philadelphia</t>
        </is>
      </c>
      <c r="D236" s="8" t="n">
        <v>30</v>
      </c>
      <c r="E236" s="6" t="inlineStr"/>
      <c r="F236" s="6" t="inlineStr">
        <is>
          <t>National Content</t>
        </is>
      </c>
      <c r="G236" s="6" t="inlineStr">
        <is>
          <t>wooglaw.com</t>
        </is>
      </c>
    </row>
    <row r="237" ht="22" customHeight="1">
      <c r="A237" s="10" t="inlineStr">
        <is>
          <t>fiance visa lawyer philadelphia</t>
        </is>
      </c>
      <c r="B237" s="10" t="inlineStr">
        <is>
          <t>fiance visa lawyer</t>
        </is>
      </c>
      <c r="C237" s="10" t="inlineStr">
        <is>
          <t>Philadelphia</t>
        </is>
      </c>
      <c r="D237" s="12" t="n">
        <v>30</v>
      </c>
      <c r="E237" s="10" t="inlineStr"/>
      <c r="F237" s="10" t="inlineStr">
        <is>
          <t>National Content</t>
        </is>
      </c>
      <c r="G237" s="10" t="inlineStr">
        <is>
          <t>murrayosorio.com</t>
        </is>
      </c>
    </row>
    <row r="238" ht="22" customHeight="1">
      <c r="A238" s="6" t="inlineStr">
        <is>
          <t>fiance visa lawyer philadelphia</t>
        </is>
      </c>
      <c r="B238" s="6" t="inlineStr">
        <is>
          <t>fiance visa lawyer</t>
        </is>
      </c>
      <c r="C238" s="6" t="inlineStr">
        <is>
          <t>Philadelphia</t>
        </is>
      </c>
      <c r="D238" s="8" t="n">
        <v>30</v>
      </c>
      <c r="E238" s="6" t="inlineStr"/>
      <c r="F238" s="6" t="inlineStr">
        <is>
          <t>Direct Firm</t>
        </is>
      </c>
      <c r="G238" s="6" t="inlineStr">
        <is>
          <t>hykellaw.com</t>
        </is>
      </c>
    </row>
    <row r="239" ht="22" customHeight="1">
      <c r="A239" s="10" t="inlineStr">
        <is>
          <t>fiance visa lawyer philadelphia</t>
        </is>
      </c>
      <c r="B239" s="10" t="inlineStr">
        <is>
          <t>fiance visa lawyer</t>
        </is>
      </c>
      <c r="C239" s="10" t="inlineStr">
        <is>
          <t>Philadelphia</t>
        </is>
      </c>
      <c r="D239" s="12" t="n">
        <v>30</v>
      </c>
      <c r="E239" s="10" t="inlineStr"/>
      <c r="F239" s="10" t="inlineStr">
        <is>
          <t>National Content</t>
        </is>
      </c>
      <c r="G239" s="10" t="inlineStr">
        <is>
          <t>camino-law.com</t>
        </is>
      </c>
    </row>
    <row r="240" ht="22" customHeight="1">
      <c r="A240" s="6" t="inlineStr">
        <is>
          <t>fiance visa lawyer philadelphia</t>
        </is>
      </c>
      <c r="B240" s="6" t="inlineStr">
        <is>
          <t>fiance visa lawyer</t>
        </is>
      </c>
      <c r="C240" s="6" t="inlineStr">
        <is>
          <t>Philadelphia</t>
        </is>
      </c>
      <c r="D240" s="8" t="n">
        <v>30</v>
      </c>
      <c r="E240" s="6" t="inlineStr"/>
      <c r="F240" s="6" t="inlineStr">
        <is>
          <t>National Content</t>
        </is>
      </c>
      <c r="G240" s="6" t="inlineStr">
        <is>
          <t>lawsb.com</t>
        </is>
      </c>
    </row>
    <row r="241" ht="22" customHeight="1">
      <c r="A241" s="10" t="inlineStr">
        <is>
          <t>fiance visa lawyer philadelphia</t>
        </is>
      </c>
      <c r="B241" s="10" t="inlineStr">
        <is>
          <t>fiance visa lawyer</t>
        </is>
      </c>
      <c r="C241" s="10" t="inlineStr">
        <is>
          <t>Philadelphia</t>
        </is>
      </c>
      <c r="D241" s="12" t="n">
        <v>30</v>
      </c>
      <c r="E241" s="10" t="inlineStr"/>
      <c r="F241" s="10" t="inlineStr">
        <is>
          <t>National Content</t>
        </is>
      </c>
      <c r="G241" s="10" t="inlineStr">
        <is>
          <t>lawsb.com</t>
        </is>
      </c>
    </row>
    <row r="242" ht="22" customHeight="1">
      <c r="A242" s="6" t="inlineStr">
        <is>
          <t>fiance visa lawyer united states</t>
        </is>
      </c>
      <c r="B242" s="6" t="inlineStr">
        <is>
          <t>fiance visa lawyer</t>
        </is>
      </c>
      <c r="C242" s="6" t="inlineStr">
        <is>
          <t>United States</t>
        </is>
      </c>
      <c r="D242" s="8" t="n">
        <v>30</v>
      </c>
      <c r="E242" s="6" t="inlineStr"/>
      <c r="F242" s="6" t="inlineStr">
        <is>
          <t>National Content</t>
        </is>
      </c>
      <c r="G242" s="6" t="inlineStr">
        <is>
          <t>lawdefense.com</t>
        </is>
      </c>
    </row>
    <row r="243" ht="22" customHeight="1">
      <c r="A243" s="10" t="inlineStr">
        <is>
          <t>fiance visa lawyer united states</t>
        </is>
      </c>
      <c r="B243" s="10" t="inlineStr">
        <is>
          <t>fiance visa lawyer</t>
        </is>
      </c>
      <c r="C243" s="10" t="inlineStr">
        <is>
          <t>United States</t>
        </is>
      </c>
      <c r="D243" s="12" t="n">
        <v>30</v>
      </c>
      <c r="E243" s="10" t="inlineStr"/>
      <c r="F243" s="10" t="inlineStr">
        <is>
          <t>National Content</t>
        </is>
      </c>
      <c r="G243" s="10" t="inlineStr">
        <is>
          <t>tadmorlaw.com</t>
        </is>
      </c>
    </row>
    <row r="244" ht="22" customHeight="1">
      <c r="A244" s="6" t="inlineStr">
        <is>
          <t>fiance visa lawyer united states</t>
        </is>
      </c>
      <c r="B244" s="6" t="inlineStr">
        <is>
          <t>fiance visa lawyer</t>
        </is>
      </c>
      <c r="C244" s="6" t="inlineStr">
        <is>
          <t>United States</t>
        </is>
      </c>
      <c r="D244" s="8" t="n">
        <v>30</v>
      </c>
      <c r="E244" s="6" t="inlineStr"/>
      <c r="F244" s="6" t="inlineStr">
        <is>
          <t>Direct Firm</t>
        </is>
      </c>
      <c r="G244" s="6" t="inlineStr">
        <is>
          <t>themodilawfirm.com</t>
        </is>
      </c>
    </row>
    <row r="245" ht="22" customHeight="1">
      <c r="A245" s="10" t="inlineStr">
        <is>
          <t>fiance visa lawyer united states</t>
        </is>
      </c>
      <c r="B245" s="10" t="inlineStr">
        <is>
          <t>fiance visa lawyer</t>
        </is>
      </c>
      <c r="C245" s="10" t="inlineStr">
        <is>
          <t>United States</t>
        </is>
      </c>
      <c r="D245" s="12" t="n">
        <v>30</v>
      </c>
      <c r="E245" s="10" t="inlineStr"/>
      <c r="F245" s="10" t="inlineStr">
        <is>
          <t>National Content</t>
        </is>
      </c>
      <c r="G245" s="10" t="inlineStr">
        <is>
          <t>camino-law.com</t>
        </is>
      </c>
    </row>
    <row r="246" ht="22" customHeight="1">
      <c r="A246" s="6" t="inlineStr">
        <is>
          <t>fiance visa lawyer united states</t>
        </is>
      </c>
      <c r="B246" s="6" t="inlineStr">
        <is>
          <t>fiance visa lawyer</t>
        </is>
      </c>
      <c r="C246" s="6" t="inlineStr">
        <is>
          <t>United States</t>
        </is>
      </c>
      <c r="D246" s="8" t="n">
        <v>30</v>
      </c>
      <c r="E246" s="6" t="inlineStr"/>
      <c r="F246" s="6" t="inlineStr">
        <is>
          <t>National Content</t>
        </is>
      </c>
      <c r="G246" s="6" t="inlineStr">
        <is>
          <t>yvargaslaw.com</t>
        </is>
      </c>
    </row>
    <row r="247" ht="22" customHeight="1">
      <c r="A247" s="10" t="inlineStr">
        <is>
          <t>fiance visa lawyer united states</t>
        </is>
      </c>
      <c r="B247" s="10" t="inlineStr">
        <is>
          <t>fiance visa lawyer</t>
        </is>
      </c>
      <c r="C247" s="10" t="inlineStr">
        <is>
          <t>United States</t>
        </is>
      </c>
      <c r="D247" s="12" t="n">
        <v>30</v>
      </c>
      <c r="E247" s="10" t="inlineStr"/>
      <c r="F247" s="10" t="inlineStr">
        <is>
          <t>National Content</t>
        </is>
      </c>
      <c r="G247" s="10" t="inlineStr">
        <is>
          <t>peeklawgroup.com</t>
        </is>
      </c>
    </row>
    <row r="248" ht="22" customHeight="1">
      <c r="A248" s="6" t="inlineStr">
        <is>
          <t>fiance visa lawyer united states</t>
        </is>
      </c>
      <c r="B248" s="6" t="inlineStr">
        <is>
          <t>fiance visa lawyer</t>
        </is>
      </c>
      <c r="C248" s="6" t="inlineStr">
        <is>
          <t>United States</t>
        </is>
      </c>
      <c r="D248" s="8" t="n">
        <v>30</v>
      </c>
      <c r="E248" s="6" t="inlineStr"/>
      <c r="F248" s="6" t="inlineStr">
        <is>
          <t>National Content</t>
        </is>
      </c>
      <c r="G248" s="6" t="inlineStr">
        <is>
          <t>murrayosorio.com</t>
        </is>
      </c>
    </row>
    <row r="249" ht="22" customHeight="1">
      <c r="A249" s="10" t="inlineStr">
        <is>
          <t>fiance visa lawyer united states</t>
        </is>
      </c>
      <c r="B249" s="10" t="inlineStr">
        <is>
          <t>fiance visa lawyer</t>
        </is>
      </c>
      <c r="C249" s="10" t="inlineStr">
        <is>
          <t>United States</t>
        </is>
      </c>
      <c r="D249" s="12" t="n">
        <v>30</v>
      </c>
      <c r="E249" s="10" t="inlineStr"/>
      <c r="F249" s="10" t="inlineStr">
        <is>
          <t>National Content</t>
        </is>
      </c>
      <c r="G249" s="10" t="inlineStr">
        <is>
          <t>shihabimmigrationfirm.com</t>
        </is>
      </c>
    </row>
    <row r="250" ht="22" customHeight="1">
      <c r="A250" s="6" t="inlineStr">
        <is>
          <t>fiance visa lawyer united states</t>
        </is>
      </c>
      <c r="B250" s="6" t="inlineStr">
        <is>
          <t>fiance visa lawyer</t>
        </is>
      </c>
      <c r="C250" s="6" t="inlineStr">
        <is>
          <t>United States</t>
        </is>
      </c>
      <c r="D250" s="8" t="n">
        <v>30</v>
      </c>
      <c r="E250" s="6" t="inlineStr"/>
      <c r="F250" s="6" t="inlineStr">
        <is>
          <t>National Content</t>
        </is>
      </c>
      <c r="G250" s="6" t="inlineStr">
        <is>
          <t>marriagevisaservices.com</t>
        </is>
      </c>
    </row>
    <row r="251" ht="22" customHeight="1">
      <c r="A251" s="10" t="inlineStr">
        <is>
          <t>fiance visa lawyer united states</t>
        </is>
      </c>
      <c r="B251" s="10" t="inlineStr">
        <is>
          <t>fiance visa lawyer</t>
        </is>
      </c>
      <c r="C251" s="10" t="inlineStr">
        <is>
          <t>United States</t>
        </is>
      </c>
      <c r="D251" s="12" t="n">
        <v>30</v>
      </c>
      <c r="E251" s="10" t="inlineStr"/>
      <c r="F251" s="10" t="inlineStr">
        <is>
          <t>National Content</t>
        </is>
      </c>
      <c r="G251" s="10" t="inlineStr">
        <is>
          <t>unzuetalaw.com</t>
        </is>
      </c>
    </row>
    <row r="252" ht="22" customHeight="1">
      <c r="A252" s="6" t="inlineStr">
        <is>
          <t>k1 visa lawyer united states</t>
        </is>
      </c>
      <c r="B252" s="6" t="inlineStr">
        <is>
          <t>k1 visa lawyer</t>
        </is>
      </c>
      <c r="C252" s="6" t="inlineStr">
        <is>
          <t>United States</t>
        </is>
      </c>
      <c r="D252" s="8" t="n">
        <v>30</v>
      </c>
      <c r="E252" s="6" t="inlineStr"/>
      <c r="F252" s="6" t="inlineStr">
        <is>
          <t>National Content</t>
        </is>
      </c>
      <c r="G252" s="6" t="inlineStr">
        <is>
          <t>millalegal.com</t>
        </is>
      </c>
    </row>
    <row r="253" ht="22" customHeight="1">
      <c r="A253" s="10" t="inlineStr">
        <is>
          <t>k1 visa lawyer united states</t>
        </is>
      </c>
      <c r="B253" s="10" t="inlineStr">
        <is>
          <t>k1 visa lawyer</t>
        </is>
      </c>
      <c r="C253" s="10" t="inlineStr">
        <is>
          <t>United States</t>
        </is>
      </c>
      <c r="D253" s="12" t="n">
        <v>30</v>
      </c>
      <c r="E253" s="10" t="inlineStr"/>
      <c r="F253" s="10" t="inlineStr">
        <is>
          <t>National Content</t>
        </is>
      </c>
      <c r="G253" s="10" t="inlineStr">
        <is>
          <t>shamiehlawsf.com</t>
        </is>
      </c>
    </row>
    <row r="254" ht="22" customHeight="1">
      <c r="A254" s="6" t="inlineStr">
        <is>
          <t>k1 visa lawyer united states</t>
        </is>
      </c>
      <c r="B254" s="6" t="inlineStr">
        <is>
          <t>k1 visa lawyer</t>
        </is>
      </c>
      <c r="C254" s="6" t="inlineStr">
        <is>
          <t>United States</t>
        </is>
      </c>
      <c r="D254" s="8" t="n">
        <v>30</v>
      </c>
      <c r="E254" s="6" t="inlineStr"/>
      <c r="F254" s="6" t="inlineStr">
        <is>
          <t>National Content</t>
        </is>
      </c>
      <c r="G254" s="6" t="inlineStr">
        <is>
          <t>yvargaslaw.com</t>
        </is>
      </c>
    </row>
    <row r="255" ht="22" customHeight="1">
      <c r="A255" s="10" t="inlineStr">
        <is>
          <t>k1 visa lawyer united states</t>
        </is>
      </c>
      <c r="B255" s="10" t="inlineStr">
        <is>
          <t>k1 visa lawyer</t>
        </is>
      </c>
      <c r="C255" s="10" t="inlineStr">
        <is>
          <t>United States</t>
        </is>
      </c>
      <c r="D255" s="12" t="n">
        <v>30</v>
      </c>
      <c r="E255" s="10" t="inlineStr"/>
      <c r="F255" s="10" t="inlineStr">
        <is>
          <t>National Content</t>
        </is>
      </c>
      <c r="G255" s="10" t="inlineStr">
        <is>
          <t>maneygordon.com</t>
        </is>
      </c>
    </row>
    <row r="256" ht="22" customHeight="1">
      <c r="A256" s="6" t="inlineStr">
        <is>
          <t>k1 visa lawyer united states</t>
        </is>
      </c>
      <c r="B256" s="6" t="inlineStr">
        <is>
          <t>k1 visa lawyer</t>
        </is>
      </c>
      <c r="C256" s="6" t="inlineStr">
        <is>
          <t>United States</t>
        </is>
      </c>
      <c r="D256" s="8" t="n">
        <v>30</v>
      </c>
      <c r="E256" s="6" t="inlineStr"/>
      <c r="F256" s="6" t="inlineStr">
        <is>
          <t>Direct Firm</t>
        </is>
      </c>
      <c r="G256" s="6" t="inlineStr">
        <is>
          <t>themodilawfirm.com</t>
        </is>
      </c>
    </row>
    <row r="257" ht="22" customHeight="1">
      <c r="A257" s="10" t="inlineStr">
        <is>
          <t>k1 visa lawyer united states</t>
        </is>
      </c>
      <c r="B257" s="10" t="inlineStr">
        <is>
          <t>k1 visa lawyer</t>
        </is>
      </c>
      <c r="C257" s="10" t="inlineStr">
        <is>
          <t>United States</t>
        </is>
      </c>
      <c r="D257" s="12" t="n">
        <v>30</v>
      </c>
      <c r="E257" s="10" t="inlineStr"/>
      <c r="F257" s="10" t="inlineStr">
        <is>
          <t>National Content</t>
        </is>
      </c>
      <c r="G257" s="10" t="inlineStr">
        <is>
          <t>americanvisas.net</t>
        </is>
      </c>
    </row>
    <row r="258" ht="22" customHeight="1">
      <c r="A258" s="6" t="inlineStr">
        <is>
          <t>k1 visa lawyer united states</t>
        </is>
      </c>
      <c r="B258" s="6" t="inlineStr">
        <is>
          <t>k1 visa lawyer</t>
        </is>
      </c>
      <c r="C258" s="6" t="inlineStr">
        <is>
          <t>United States</t>
        </is>
      </c>
      <c r="D258" s="8" t="n">
        <v>30</v>
      </c>
      <c r="E258" s="6" t="inlineStr"/>
      <c r="F258" s="6" t="inlineStr">
        <is>
          <t>National Content</t>
        </is>
      </c>
      <c r="G258" s="6" t="inlineStr">
        <is>
          <t>murrayosorio.com</t>
        </is>
      </c>
    </row>
    <row r="259" ht="22" customHeight="1">
      <c r="A259" s="10" t="inlineStr">
        <is>
          <t>k1 visa lawyer united states</t>
        </is>
      </c>
      <c r="B259" s="10" t="inlineStr">
        <is>
          <t>k1 visa lawyer</t>
        </is>
      </c>
      <c r="C259" s="10" t="inlineStr">
        <is>
          <t>United States</t>
        </is>
      </c>
      <c r="D259" s="12" t="n">
        <v>30</v>
      </c>
      <c r="E259" s="10" t="inlineStr"/>
      <c r="F259" s="10" t="inlineStr">
        <is>
          <t>National Content</t>
        </is>
      </c>
      <c r="G259" s="10" t="inlineStr">
        <is>
          <t>rozaslaw.com</t>
        </is>
      </c>
    </row>
    <row r="260" ht="22" customHeight="1">
      <c r="A260" s="6" t="inlineStr">
        <is>
          <t>k1 visa lawyer united states</t>
        </is>
      </c>
      <c r="B260" s="6" t="inlineStr">
        <is>
          <t>k1 visa lawyer</t>
        </is>
      </c>
      <c r="C260" s="6" t="inlineStr">
        <is>
          <t>United States</t>
        </is>
      </c>
      <c r="D260" s="8" t="n">
        <v>30</v>
      </c>
      <c r="E260" s="6" t="inlineStr"/>
      <c r="F260" s="6" t="inlineStr">
        <is>
          <t>National Content</t>
        </is>
      </c>
      <c r="G260" s="6" t="inlineStr">
        <is>
          <t>marriagevisaservices.com</t>
        </is>
      </c>
    </row>
    <row r="261" ht="22" customHeight="1">
      <c r="A261" s="10" t="inlineStr">
        <is>
          <t>k1 visa lawyer united states</t>
        </is>
      </c>
      <c r="B261" s="10" t="inlineStr">
        <is>
          <t>k1 visa lawyer</t>
        </is>
      </c>
      <c r="C261" s="10" t="inlineStr">
        <is>
          <t>United States</t>
        </is>
      </c>
      <c r="D261" s="12" t="n">
        <v>30</v>
      </c>
      <c r="E261" s="10" t="inlineStr"/>
      <c r="F261" s="10" t="inlineStr">
        <is>
          <t>National Content</t>
        </is>
      </c>
      <c r="G261" s="10" t="inlineStr">
        <is>
          <t>yvargaslaw.com</t>
        </is>
      </c>
    </row>
    <row r="262" ht="22" customHeight="1">
      <c r="A262" s="6" t="inlineStr">
        <is>
          <t>adjustment of status lawyer philadelphia</t>
        </is>
      </c>
      <c r="B262" s="6" t="inlineStr">
        <is>
          <t>adjustment of status lawyer</t>
        </is>
      </c>
      <c r="C262" s="6" t="inlineStr">
        <is>
          <t>Philadelphia</t>
        </is>
      </c>
      <c r="D262" s="8" t="n">
        <v>30</v>
      </c>
      <c r="E262" s="6" t="inlineStr"/>
      <c r="F262" s="6" t="inlineStr">
        <is>
          <t>Direct Firm</t>
        </is>
      </c>
      <c r="G262" s="6" t="inlineStr">
        <is>
          <t>henrygrogan.com</t>
        </is>
      </c>
    </row>
    <row r="263" ht="22" customHeight="1">
      <c r="A263" s="10" t="inlineStr">
        <is>
          <t>adjustment of status lawyer philadelphia</t>
        </is>
      </c>
      <c r="B263" s="10" t="inlineStr">
        <is>
          <t>adjustment of status lawyer</t>
        </is>
      </c>
      <c r="C263" s="10" t="inlineStr">
        <is>
          <t>Philadelphia</t>
        </is>
      </c>
      <c r="D263" s="12" t="n">
        <v>30</v>
      </c>
      <c r="E263" s="10" t="inlineStr"/>
      <c r="F263" s="10" t="inlineStr">
        <is>
          <t>National Content</t>
        </is>
      </c>
      <c r="G263" s="10" t="inlineStr">
        <is>
          <t>santeelawoffices.com</t>
        </is>
      </c>
    </row>
    <row r="264" ht="22" customHeight="1">
      <c r="A264" s="6" t="inlineStr">
        <is>
          <t>adjustment of status lawyer philadelphia</t>
        </is>
      </c>
      <c r="B264" s="6" t="inlineStr">
        <is>
          <t>adjustment of status lawyer</t>
        </is>
      </c>
      <c r="C264" s="6" t="inlineStr">
        <is>
          <t>Philadelphia</t>
        </is>
      </c>
      <c r="D264" s="8" t="n">
        <v>30</v>
      </c>
      <c r="E264" s="6" t="inlineStr"/>
      <c r="F264" s="6" t="inlineStr">
        <is>
          <t>National Content</t>
        </is>
      </c>
      <c r="G264" s="6" t="inlineStr">
        <is>
          <t>lebpc.com</t>
        </is>
      </c>
    </row>
    <row r="265" ht="22" customHeight="1">
      <c r="A265" s="10" t="inlineStr">
        <is>
          <t>adjustment of status lawyer philadelphia</t>
        </is>
      </c>
      <c r="B265" s="10" t="inlineStr">
        <is>
          <t>adjustment of status lawyer</t>
        </is>
      </c>
      <c r="C265" s="10" t="inlineStr">
        <is>
          <t>Philadelphia</t>
        </is>
      </c>
      <c r="D265" s="12" t="n">
        <v>30</v>
      </c>
      <c r="E265" s="10" t="inlineStr"/>
      <c r="F265" s="10" t="inlineStr">
        <is>
          <t>National Content</t>
        </is>
      </c>
      <c r="G265" s="10" t="inlineStr">
        <is>
          <t>susanscheerimmigrationlaw.com</t>
        </is>
      </c>
    </row>
    <row r="266" ht="22" customHeight="1">
      <c r="A266" s="6" t="inlineStr">
        <is>
          <t>adjustment of status lawyer philadelphia</t>
        </is>
      </c>
      <c r="B266" s="6" t="inlineStr">
        <is>
          <t>adjustment of status lawyer</t>
        </is>
      </c>
      <c r="C266" s="6" t="inlineStr">
        <is>
          <t>Philadelphia</t>
        </is>
      </c>
      <c r="D266" s="8" t="n">
        <v>30</v>
      </c>
      <c r="E266" s="6" t="inlineStr"/>
      <c r="F266" s="6" t="inlineStr">
        <is>
          <t>National Content</t>
        </is>
      </c>
      <c r="G266" s="6" t="inlineStr">
        <is>
          <t>hunteryostlaw.com</t>
        </is>
      </c>
    </row>
    <row r="267" ht="22" customHeight="1">
      <c r="A267" s="10" t="inlineStr">
        <is>
          <t>adjustment of status lawyer philadelphia</t>
        </is>
      </c>
      <c r="B267" s="10" t="inlineStr">
        <is>
          <t>adjustment of status lawyer</t>
        </is>
      </c>
      <c r="C267" s="10" t="inlineStr">
        <is>
          <t>Philadelphia</t>
        </is>
      </c>
      <c r="D267" s="12" t="n">
        <v>30</v>
      </c>
      <c r="E267" s="10" t="inlineStr"/>
      <c r="F267" s="10" t="inlineStr">
        <is>
          <t>National Content</t>
        </is>
      </c>
      <c r="G267" s="10" t="inlineStr">
        <is>
          <t>lirabravo.com</t>
        </is>
      </c>
    </row>
    <row r="268" ht="22" customHeight="1">
      <c r="A268" s="6" t="inlineStr">
        <is>
          <t>adjustment of status lawyer philadelphia</t>
        </is>
      </c>
      <c r="B268" s="6" t="inlineStr">
        <is>
          <t>adjustment of status lawyer</t>
        </is>
      </c>
      <c r="C268" s="6" t="inlineStr">
        <is>
          <t>Philadelphia</t>
        </is>
      </c>
      <c r="D268" s="8" t="n">
        <v>30</v>
      </c>
      <c r="E268" s="6" t="inlineStr"/>
      <c r="F268" s="6" t="inlineStr">
        <is>
          <t>Direct Firm</t>
        </is>
      </c>
      <c r="G268" s="6" t="inlineStr">
        <is>
          <t>quirklawllc.com</t>
        </is>
      </c>
    </row>
    <row r="269" ht="22" customHeight="1">
      <c r="A269" s="10" t="inlineStr">
        <is>
          <t>adjustment of status lawyer philadelphia</t>
        </is>
      </c>
      <c r="B269" s="10" t="inlineStr">
        <is>
          <t>adjustment of status lawyer</t>
        </is>
      </c>
      <c r="C269" s="10" t="inlineStr">
        <is>
          <t>Philadelphia</t>
        </is>
      </c>
      <c r="D269" s="12" t="n">
        <v>30</v>
      </c>
      <c r="E269" s="10" t="inlineStr"/>
      <c r="F269" s="10" t="inlineStr">
        <is>
          <t>National Content</t>
        </is>
      </c>
      <c r="G269" s="10" t="inlineStr">
        <is>
          <t>prizant-law.com</t>
        </is>
      </c>
    </row>
    <row r="270" ht="22" customHeight="1">
      <c r="A270" s="6" t="inlineStr">
        <is>
          <t>adjustment of status lawyer philadelphia</t>
        </is>
      </c>
      <c r="B270" s="6" t="inlineStr">
        <is>
          <t>adjustment of status lawyer</t>
        </is>
      </c>
      <c r="C270" s="6" t="inlineStr">
        <is>
          <t>Philadelphia</t>
        </is>
      </c>
      <c r="D270" s="8" t="n">
        <v>30</v>
      </c>
      <c r="E270" s="6" t="inlineStr"/>
      <c r="F270" s="6" t="inlineStr">
        <is>
          <t>Institutional</t>
        </is>
      </c>
      <c r="G270" s="6" t="inlineStr">
        <is>
          <t>uscis.gov</t>
        </is>
      </c>
    </row>
    <row r="271" ht="22" customHeight="1">
      <c r="A271" s="10" t="inlineStr">
        <is>
          <t>adjustment of status lawyer philadelphia</t>
        </is>
      </c>
      <c r="B271" s="10" t="inlineStr">
        <is>
          <t>adjustment of status lawyer</t>
        </is>
      </c>
      <c r="C271" s="10" t="inlineStr">
        <is>
          <t>Philadelphia</t>
        </is>
      </c>
      <c r="D271" s="12" t="n">
        <v>30</v>
      </c>
      <c r="E271" s="10" t="inlineStr"/>
      <c r="F271" s="10" t="inlineStr">
        <is>
          <t>Directory</t>
        </is>
      </c>
      <c r="G271" s="10" t="inlineStr">
        <is>
          <t>justia.com</t>
        </is>
      </c>
    </row>
    <row r="272" ht="22" customHeight="1">
      <c r="A272" s="6" t="inlineStr">
        <is>
          <t>adjustment of status lawyer united states</t>
        </is>
      </c>
      <c r="B272" s="6" t="inlineStr">
        <is>
          <t>adjustment of status lawyer</t>
        </is>
      </c>
      <c r="C272" s="6" t="inlineStr">
        <is>
          <t>United States</t>
        </is>
      </c>
      <c r="D272" s="8" t="n">
        <v>30</v>
      </c>
      <c r="E272" s="6" t="inlineStr"/>
      <c r="F272" s="6" t="inlineStr">
        <is>
          <t>National Content</t>
        </is>
      </c>
      <c r="G272" s="6" t="inlineStr">
        <is>
          <t>californialawyerspro.com</t>
        </is>
      </c>
    </row>
    <row r="273" ht="22" customHeight="1">
      <c r="A273" s="10" t="inlineStr">
        <is>
          <t>adjustment of status lawyer united states</t>
        </is>
      </c>
      <c r="B273" s="10" t="inlineStr">
        <is>
          <t>adjustment of status lawyer</t>
        </is>
      </c>
      <c r="C273" s="10" t="inlineStr">
        <is>
          <t>United States</t>
        </is>
      </c>
      <c r="D273" s="12" t="n">
        <v>30</v>
      </c>
      <c r="E273" s="10" t="inlineStr"/>
      <c r="F273" s="10" t="inlineStr">
        <is>
          <t>Institutional</t>
        </is>
      </c>
      <c r="G273" s="10" t="inlineStr">
        <is>
          <t>uscis.gov</t>
        </is>
      </c>
    </row>
    <row r="274" ht="22" customHeight="1">
      <c r="A274" s="6" t="inlineStr">
        <is>
          <t>adjustment of status lawyer united states</t>
        </is>
      </c>
      <c r="B274" s="6" t="inlineStr">
        <is>
          <t>adjustment of status lawyer</t>
        </is>
      </c>
      <c r="C274" s="6" t="inlineStr">
        <is>
          <t>United States</t>
        </is>
      </c>
      <c r="D274" s="8" t="n">
        <v>30</v>
      </c>
      <c r="E274" s="6" t="inlineStr"/>
      <c r="F274" s="6" t="inlineStr">
        <is>
          <t>National Content</t>
        </is>
      </c>
      <c r="G274" s="6" t="inlineStr">
        <is>
          <t>alcocklaw.com</t>
        </is>
      </c>
    </row>
    <row r="275" ht="22" customHeight="1">
      <c r="A275" s="10" t="inlineStr">
        <is>
          <t>adjustment of status lawyer united states</t>
        </is>
      </c>
      <c r="B275" s="10" t="inlineStr">
        <is>
          <t>adjustment of status lawyer</t>
        </is>
      </c>
      <c r="C275" s="10" t="inlineStr">
        <is>
          <t>United States</t>
        </is>
      </c>
      <c r="D275" s="12" t="n">
        <v>30</v>
      </c>
      <c r="E275" s="10" t="inlineStr"/>
      <c r="F275" s="10" t="inlineStr">
        <is>
          <t>National Content</t>
        </is>
      </c>
      <c r="G275" s="10" t="inlineStr">
        <is>
          <t>ahlgrenlaw.com</t>
        </is>
      </c>
    </row>
    <row r="276" ht="22" customHeight="1">
      <c r="A276" s="6" t="inlineStr">
        <is>
          <t>adjustment of status lawyer united states</t>
        </is>
      </c>
      <c r="B276" s="6" t="inlineStr">
        <is>
          <t>adjustment of status lawyer</t>
        </is>
      </c>
      <c r="C276" s="6" t="inlineStr">
        <is>
          <t>United States</t>
        </is>
      </c>
      <c r="D276" s="8" t="n">
        <v>30</v>
      </c>
      <c r="E276" s="6" t="inlineStr"/>
      <c r="F276" s="6" t="inlineStr">
        <is>
          <t>National Content</t>
        </is>
      </c>
      <c r="G276" s="6" t="inlineStr">
        <is>
          <t>prizant-law.com</t>
        </is>
      </c>
    </row>
    <row r="277" ht="22" customHeight="1">
      <c r="A277" s="10" t="inlineStr">
        <is>
          <t>adjustment of status lawyer united states</t>
        </is>
      </c>
      <c r="B277" s="10" t="inlineStr">
        <is>
          <t>adjustment of status lawyer</t>
        </is>
      </c>
      <c r="C277" s="10" t="inlineStr">
        <is>
          <t>United States</t>
        </is>
      </c>
      <c r="D277" s="12" t="n">
        <v>30</v>
      </c>
      <c r="E277" s="10" t="inlineStr"/>
      <c r="F277" s="10" t="inlineStr">
        <is>
          <t>National Content</t>
        </is>
      </c>
      <c r="G277" s="10" t="inlineStr">
        <is>
          <t>lirabravo.com</t>
        </is>
      </c>
    </row>
    <row r="278" ht="22" customHeight="1">
      <c r="A278" s="6" t="inlineStr">
        <is>
          <t>adjustment of status lawyer united states</t>
        </is>
      </c>
      <c r="B278" s="6" t="inlineStr">
        <is>
          <t>adjustment of status lawyer</t>
        </is>
      </c>
      <c r="C278" s="6" t="inlineStr">
        <is>
          <t>United States</t>
        </is>
      </c>
      <c r="D278" s="8" t="n">
        <v>30</v>
      </c>
      <c r="E278" s="6" t="inlineStr"/>
      <c r="F278" s="6" t="inlineStr">
        <is>
          <t>National Content</t>
        </is>
      </c>
      <c r="G278" s="6" t="inlineStr">
        <is>
          <t>americanvisas.net</t>
        </is>
      </c>
    </row>
    <row r="279" ht="22" customHeight="1">
      <c r="A279" s="10" t="inlineStr">
        <is>
          <t>adjustment of status lawyer united states</t>
        </is>
      </c>
      <c r="B279" s="10" t="inlineStr">
        <is>
          <t>adjustment of status lawyer</t>
        </is>
      </c>
      <c r="C279" s="10" t="inlineStr">
        <is>
          <t>United States</t>
        </is>
      </c>
      <c r="D279" s="12" t="n">
        <v>30</v>
      </c>
      <c r="E279" s="10" t="inlineStr"/>
      <c r="F279" s="10" t="inlineStr">
        <is>
          <t>Editorial</t>
        </is>
      </c>
      <c r="G279" s="10" t="inlineStr">
        <is>
          <t>mmhpc.com</t>
        </is>
      </c>
    </row>
    <row r="280" ht="22" customHeight="1">
      <c r="A280" s="6" t="inlineStr">
        <is>
          <t>adjustment of status lawyer united states</t>
        </is>
      </c>
      <c r="B280" s="6" t="inlineStr">
        <is>
          <t>adjustment of status lawyer</t>
        </is>
      </c>
      <c r="C280" s="6" t="inlineStr">
        <is>
          <t>United States</t>
        </is>
      </c>
      <c r="D280" s="8" t="n">
        <v>30</v>
      </c>
      <c r="E280" s="6" t="inlineStr"/>
      <c r="F280" s="6" t="inlineStr">
        <is>
          <t>Direct Firm</t>
        </is>
      </c>
      <c r="G280" s="6" t="inlineStr">
        <is>
          <t>law-mana.com</t>
        </is>
      </c>
    </row>
    <row r="281" ht="22" customHeight="1">
      <c r="A281" s="10" t="inlineStr">
        <is>
          <t>adjustment of status lawyer united states</t>
        </is>
      </c>
      <c r="B281" s="10" t="inlineStr">
        <is>
          <t>adjustment of status lawyer</t>
        </is>
      </c>
      <c r="C281" s="10" t="inlineStr">
        <is>
          <t>United States</t>
        </is>
      </c>
      <c r="D281" s="12" t="n">
        <v>30</v>
      </c>
      <c r="E281" s="10" t="inlineStr"/>
      <c r="F281" s="10" t="inlineStr">
        <is>
          <t>Editorial</t>
        </is>
      </c>
      <c r="G281" s="10" t="inlineStr">
        <is>
          <t>reddit.com</t>
        </is>
      </c>
    </row>
    <row r="282" ht="22" customHeight="1">
      <c r="A282" s="6" t="inlineStr">
        <is>
          <t>i-485 lawyer united states</t>
        </is>
      </c>
      <c r="B282" s="6" t="inlineStr">
        <is>
          <t>i-485 lawyer</t>
        </is>
      </c>
      <c r="C282" s="6" t="inlineStr">
        <is>
          <t>United States</t>
        </is>
      </c>
      <c r="D282" s="8" t="n">
        <v>30</v>
      </c>
      <c r="E282" s="6" t="inlineStr"/>
      <c r="F282" s="6" t="inlineStr">
        <is>
          <t>Institutional</t>
        </is>
      </c>
      <c r="G282" s="6" t="inlineStr">
        <is>
          <t>uscis.gov</t>
        </is>
      </c>
    </row>
    <row r="283" ht="22" customHeight="1">
      <c r="A283" s="10" t="inlineStr">
        <is>
          <t>i-485 lawyer united states</t>
        </is>
      </c>
      <c r="B283" s="10" t="inlineStr">
        <is>
          <t>i-485 lawyer</t>
        </is>
      </c>
      <c r="C283" s="10" t="inlineStr">
        <is>
          <t>United States</t>
        </is>
      </c>
      <c r="D283" s="12" t="n">
        <v>30</v>
      </c>
      <c r="E283" s="10" t="inlineStr"/>
      <c r="F283" s="10" t="inlineStr">
        <is>
          <t>Editorial</t>
        </is>
      </c>
      <c r="G283" s="10" t="inlineStr">
        <is>
          <t>reddit.com</t>
        </is>
      </c>
    </row>
    <row r="284" ht="22" customHeight="1">
      <c r="A284" s="6" t="inlineStr">
        <is>
          <t>i-485 lawyer united states</t>
        </is>
      </c>
      <c r="B284" s="6" t="inlineStr">
        <is>
          <t>i-485 lawyer</t>
        </is>
      </c>
      <c r="C284" s="6" t="inlineStr">
        <is>
          <t>United States</t>
        </is>
      </c>
      <c r="D284" s="8" t="n">
        <v>30</v>
      </c>
      <c r="E284" s="6" t="inlineStr"/>
      <c r="F284" s="6" t="inlineStr">
        <is>
          <t>National Content</t>
        </is>
      </c>
      <c r="G284" s="6" t="inlineStr">
        <is>
          <t>staylegally.com</t>
        </is>
      </c>
    </row>
    <row r="285" ht="22" customHeight="1">
      <c r="A285" s="10" t="inlineStr">
        <is>
          <t>i-485 lawyer united states</t>
        </is>
      </c>
      <c r="B285" s="10" t="inlineStr">
        <is>
          <t>i-485 lawyer</t>
        </is>
      </c>
      <c r="C285" s="10" t="inlineStr">
        <is>
          <t>United States</t>
        </is>
      </c>
      <c r="D285" s="12" t="n">
        <v>30</v>
      </c>
      <c r="E285" s="10" t="inlineStr"/>
      <c r="F285" s="10" t="inlineStr">
        <is>
          <t>National Content</t>
        </is>
      </c>
      <c r="G285" s="10" t="inlineStr">
        <is>
          <t>nc-immigration-attorney.com</t>
        </is>
      </c>
    </row>
    <row r="286" ht="22" customHeight="1">
      <c r="A286" s="6" t="inlineStr">
        <is>
          <t>i-485 lawyer united states</t>
        </is>
      </c>
      <c r="B286" s="6" t="inlineStr">
        <is>
          <t>i-485 lawyer</t>
        </is>
      </c>
      <c r="C286" s="6" t="inlineStr">
        <is>
          <t>United States</t>
        </is>
      </c>
      <c r="D286" s="8" t="n">
        <v>30</v>
      </c>
      <c r="E286" s="6" t="inlineStr"/>
      <c r="F286" s="6" t="inlineStr">
        <is>
          <t>National Content</t>
        </is>
      </c>
      <c r="G286" s="6" t="inlineStr">
        <is>
          <t>gorton.law</t>
        </is>
      </c>
    </row>
    <row r="287" ht="22" customHeight="1">
      <c r="A287" s="10" t="inlineStr">
        <is>
          <t>i-485 lawyer united states</t>
        </is>
      </c>
      <c r="B287" s="10" t="inlineStr">
        <is>
          <t>i-485 lawyer</t>
        </is>
      </c>
      <c r="C287" s="10" t="inlineStr">
        <is>
          <t>United States</t>
        </is>
      </c>
      <c r="D287" s="12" t="n">
        <v>30</v>
      </c>
      <c r="E287" s="10" t="inlineStr"/>
      <c r="F287" s="10" t="inlineStr">
        <is>
          <t>National Content</t>
        </is>
      </c>
      <c r="G287" s="10" t="inlineStr">
        <is>
          <t>vasquezlawnc.com</t>
        </is>
      </c>
    </row>
    <row r="288" ht="22" customHeight="1">
      <c r="A288" s="6" t="inlineStr">
        <is>
          <t>i-485 lawyer united states</t>
        </is>
      </c>
      <c r="B288" s="6" t="inlineStr">
        <is>
          <t>i-485 lawyer</t>
        </is>
      </c>
      <c r="C288" s="6" t="inlineStr">
        <is>
          <t>United States</t>
        </is>
      </c>
      <c r="D288" s="8" t="n">
        <v>30</v>
      </c>
      <c r="E288" s="6" t="inlineStr"/>
      <c r="F288" s="6" t="inlineStr">
        <is>
          <t>National Content</t>
        </is>
      </c>
      <c r="G288" s="6" t="inlineStr">
        <is>
          <t>sverdlofflaw.com</t>
        </is>
      </c>
    </row>
    <row r="289" ht="22" customHeight="1">
      <c r="A289" s="10" t="inlineStr">
        <is>
          <t>i-485 lawyer united states</t>
        </is>
      </c>
      <c r="B289" s="10" t="inlineStr">
        <is>
          <t>i-485 lawyer</t>
        </is>
      </c>
      <c r="C289" s="10" t="inlineStr">
        <is>
          <t>United States</t>
        </is>
      </c>
      <c r="D289" s="12" t="n">
        <v>30</v>
      </c>
      <c r="E289" s="10" t="inlineStr"/>
      <c r="F289" s="10" t="inlineStr">
        <is>
          <t>National Content</t>
        </is>
      </c>
      <c r="G289" s="10" t="inlineStr">
        <is>
          <t>dworskylaw.com</t>
        </is>
      </c>
    </row>
    <row r="290" ht="22" customHeight="1">
      <c r="A290" s="6" t="inlineStr">
        <is>
          <t>i-485 lawyer united states</t>
        </is>
      </c>
      <c r="B290" s="6" t="inlineStr">
        <is>
          <t>i-485 lawyer</t>
        </is>
      </c>
      <c r="C290" s="6" t="inlineStr">
        <is>
          <t>United States</t>
        </is>
      </c>
      <c r="D290" s="8" t="n">
        <v>30</v>
      </c>
      <c r="E290" s="6" t="inlineStr"/>
      <c r="F290" s="6" t="inlineStr">
        <is>
          <t>National Content</t>
        </is>
      </c>
      <c r="G290" s="6" t="inlineStr">
        <is>
          <t>tnalaw.com</t>
        </is>
      </c>
    </row>
    <row r="291" ht="22" customHeight="1">
      <c r="A291" s="10" t="inlineStr">
        <is>
          <t>i-485 lawyer united states</t>
        </is>
      </c>
      <c r="B291" s="10" t="inlineStr">
        <is>
          <t>i-485 lawyer</t>
        </is>
      </c>
      <c r="C291" s="10" t="inlineStr">
        <is>
          <t>United States</t>
        </is>
      </c>
      <c r="D291" s="12" t="n">
        <v>30</v>
      </c>
      <c r="E291" s="10" t="inlineStr"/>
      <c r="F291" s="10" t="inlineStr">
        <is>
          <t>National Content</t>
        </is>
      </c>
      <c r="G291" s="10" t="inlineStr">
        <is>
          <t>vasquezlawnc.com</t>
        </is>
      </c>
    </row>
    <row r="292" ht="22" customHeight="1">
      <c r="A292" s="6" t="inlineStr">
        <is>
          <t>citizenship lawyer ewing nj</t>
        </is>
      </c>
      <c r="B292" s="6" t="inlineStr">
        <is>
          <t>citizenship lawyer</t>
        </is>
      </c>
      <c r="C292" s="6" t="inlineStr">
        <is>
          <t>Ewing</t>
        </is>
      </c>
      <c r="D292" s="8" t="n">
        <v>30</v>
      </c>
      <c r="E292" s="6" t="inlineStr"/>
      <c r="F292" s="6" t="inlineStr">
        <is>
          <t>National Content</t>
        </is>
      </c>
      <c r="G292" s="6" t="inlineStr">
        <is>
          <t>lebpc.com</t>
        </is>
      </c>
    </row>
    <row r="293" ht="22" customHeight="1">
      <c r="A293" s="10" t="inlineStr">
        <is>
          <t>citizenship lawyer ewing nj</t>
        </is>
      </c>
      <c r="B293" s="10" t="inlineStr">
        <is>
          <t>citizenship lawyer</t>
        </is>
      </c>
      <c r="C293" s="10" t="inlineStr">
        <is>
          <t>Ewing</t>
        </is>
      </c>
      <c r="D293" s="12" t="n">
        <v>30</v>
      </c>
      <c r="E293" s="10" t="inlineStr"/>
      <c r="F293" s="10" t="inlineStr">
        <is>
          <t>National Content</t>
        </is>
      </c>
      <c r="G293" s="10" t="inlineStr">
        <is>
          <t>helmerlegal.com</t>
        </is>
      </c>
    </row>
    <row r="294" ht="22" customHeight="1">
      <c r="A294" s="6" t="inlineStr">
        <is>
          <t>citizenship lawyer ewing nj</t>
        </is>
      </c>
      <c r="B294" s="6" t="inlineStr">
        <is>
          <t>citizenship lawyer</t>
        </is>
      </c>
      <c r="C294" s="6" t="inlineStr">
        <is>
          <t>Ewing</t>
        </is>
      </c>
      <c r="D294" s="8" t="n">
        <v>30</v>
      </c>
      <c r="E294" s="6" t="inlineStr"/>
      <c r="F294" s="6" t="inlineStr">
        <is>
          <t>Institutional</t>
        </is>
      </c>
      <c r="G294" s="6" t="inlineStr">
        <is>
          <t>uscis.gov</t>
        </is>
      </c>
    </row>
    <row r="295" ht="22" customHeight="1">
      <c r="A295" s="10" t="inlineStr">
        <is>
          <t>citizenship lawyer ewing nj</t>
        </is>
      </c>
      <c r="B295" s="10" t="inlineStr">
        <is>
          <t>citizenship lawyer</t>
        </is>
      </c>
      <c r="C295" s="10" t="inlineStr">
        <is>
          <t>Ewing</t>
        </is>
      </c>
      <c r="D295" s="12" t="n">
        <v>30</v>
      </c>
      <c r="E295" s="10" t="inlineStr"/>
      <c r="F295" s="10" t="inlineStr">
        <is>
          <t>Directory</t>
        </is>
      </c>
      <c r="G295" s="10" t="inlineStr">
        <is>
          <t>justia.com</t>
        </is>
      </c>
    </row>
    <row r="296" ht="22" customHeight="1">
      <c r="A296" s="6" t="inlineStr">
        <is>
          <t>citizenship lawyer ewing nj</t>
        </is>
      </c>
      <c r="B296" s="6" t="inlineStr">
        <is>
          <t>citizenship lawyer</t>
        </is>
      </c>
      <c r="C296" s="6" t="inlineStr">
        <is>
          <t>Ewing</t>
        </is>
      </c>
      <c r="D296" s="8" t="n">
        <v>30</v>
      </c>
      <c r="E296" s="6" t="inlineStr"/>
      <c r="F296" s="6" t="inlineStr">
        <is>
          <t>National Content</t>
        </is>
      </c>
      <c r="G296" s="6" t="inlineStr">
        <is>
          <t>njimmigrationattorney.com</t>
        </is>
      </c>
    </row>
    <row r="297" ht="22" customHeight="1">
      <c r="A297" s="10" t="inlineStr">
        <is>
          <t>citizenship lawyer ewing nj</t>
        </is>
      </c>
      <c r="B297" s="10" t="inlineStr">
        <is>
          <t>citizenship lawyer</t>
        </is>
      </c>
      <c r="C297" s="10" t="inlineStr">
        <is>
          <t>Ewing</t>
        </is>
      </c>
      <c r="D297" s="12" t="n">
        <v>30</v>
      </c>
      <c r="E297" s="10" t="inlineStr"/>
      <c r="F297" s="10" t="inlineStr">
        <is>
          <t>National Content</t>
        </is>
      </c>
      <c r="G297" s="10" t="inlineStr">
        <is>
          <t>digiovanniandephraimpersonalinjurylawyers.com</t>
        </is>
      </c>
    </row>
    <row r="298" ht="22" customHeight="1">
      <c r="A298" s="6" t="inlineStr">
        <is>
          <t>citizenship lawyer ewing nj</t>
        </is>
      </c>
      <c r="B298" s="6" t="inlineStr">
        <is>
          <t>citizenship lawyer</t>
        </is>
      </c>
      <c r="C298" s="6" t="inlineStr">
        <is>
          <t>Ewing</t>
        </is>
      </c>
      <c r="D298" s="8" t="n">
        <v>30</v>
      </c>
      <c r="E298" s="6" t="inlineStr"/>
      <c r="F298" s="6" t="inlineStr">
        <is>
          <t>National Content</t>
        </is>
      </c>
      <c r="G298" s="6" t="inlineStr">
        <is>
          <t>jonbramnick.com</t>
        </is>
      </c>
    </row>
    <row r="299" ht="22" customHeight="1">
      <c r="A299" s="10" t="inlineStr">
        <is>
          <t>citizenship lawyer ewing nj</t>
        </is>
      </c>
      <c r="B299" s="10" t="inlineStr">
        <is>
          <t>citizenship lawyer</t>
        </is>
      </c>
      <c r="C299" s="10" t="inlineStr">
        <is>
          <t>Ewing</t>
        </is>
      </c>
      <c r="D299" s="12" t="n">
        <v>30</v>
      </c>
      <c r="E299" s="10" t="inlineStr"/>
      <c r="F299" s="10" t="inlineStr">
        <is>
          <t>National Content</t>
        </is>
      </c>
      <c r="G299" s="10" t="inlineStr">
        <is>
          <t>hassonlawoffices.com</t>
        </is>
      </c>
    </row>
    <row r="300" ht="22" customHeight="1">
      <c r="A300" s="6" t="inlineStr">
        <is>
          <t>citizenship lawyer ewing nj</t>
        </is>
      </c>
      <c r="B300" s="6" t="inlineStr">
        <is>
          <t>citizenship lawyer</t>
        </is>
      </c>
      <c r="C300" s="6" t="inlineStr">
        <is>
          <t>Ewing</t>
        </is>
      </c>
      <c r="D300" s="8" t="n">
        <v>30</v>
      </c>
      <c r="E300" s="6" t="inlineStr"/>
      <c r="F300" s="6" t="inlineStr">
        <is>
          <t>National Content</t>
        </is>
      </c>
      <c r="G300" s="6" t="inlineStr">
        <is>
          <t>cfblaw.com</t>
        </is>
      </c>
    </row>
    <row r="301" ht="22" customHeight="1">
      <c r="A301" s="10" t="inlineStr">
        <is>
          <t>citizenship lawyer ewing nj</t>
        </is>
      </c>
      <c r="B301" s="10" t="inlineStr">
        <is>
          <t>citizenship lawyer</t>
        </is>
      </c>
      <c r="C301" s="10" t="inlineStr">
        <is>
          <t>Ewing</t>
        </is>
      </c>
      <c r="D301" s="12" t="n">
        <v>30</v>
      </c>
      <c r="E301" s="10" t="inlineStr"/>
      <c r="F301" s="10" t="inlineStr">
        <is>
          <t>National Content</t>
        </is>
      </c>
      <c r="G301" s="10" t="inlineStr">
        <is>
          <t>rubinvisalaw.com</t>
        </is>
      </c>
    </row>
    <row r="302" ht="22" customHeight="1">
      <c r="A302" s="6" t="inlineStr">
        <is>
          <t>citizenship lawyer hackensack nj</t>
        </is>
      </c>
      <c r="B302" s="6" t="inlineStr">
        <is>
          <t>citizenship lawyer</t>
        </is>
      </c>
      <c r="C302" s="6" t="inlineStr">
        <is>
          <t>Hackensack</t>
        </is>
      </c>
      <c r="D302" s="8" t="n">
        <v>30</v>
      </c>
      <c r="E302" s="6" t="inlineStr"/>
      <c r="F302" s="6" t="inlineStr">
        <is>
          <t>Directory</t>
        </is>
      </c>
      <c r="G302" s="6" t="inlineStr">
        <is>
          <t>justia.com</t>
        </is>
      </c>
    </row>
    <row r="303" ht="22" customHeight="1">
      <c r="A303" s="10" t="inlineStr">
        <is>
          <t>citizenship lawyer hackensack nj</t>
        </is>
      </c>
      <c r="B303" s="10" t="inlineStr">
        <is>
          <t>citizenship lawyer</t>
        </is>
      </c>
      <c r="C303" s="10" t="inlineStr">
        <is>
          <t>Hackensack</t>
        </is>
      </c>
      <c r="D303" s="12" t="n">
        <v>30</v>
      </c>
      <c r="E303" s="10" t="inlineStr"/>
      <c r="F303" s="10" t="inlineStr">
        <is>
          <t>National Content</t>
        </is>
      </c>
      <c r="G303" s="10" t="inlineStr">
        <is>
          <t>jaeleelaw.com</t>
        </is>
      </c>
    </row>
    <row r="304" ht="22" customHeight="1">
      <c r="A304" s="6" t="inlineStr">
        <is>
          <t>citizenship lawyer hackensack nj</t>
        </is>
      </c>
      <c r="B304" s="6" t="inlineStr">
        <is>
          <t>citizenship lawyer</t>
        </is>
      </c>
      <c r="C304" s="6" t="inlineStr">
        <is>
          <t>Hackensack</t>
        </is>
      </c>
      <c r="D304" s="8" t="n">
        <v>30</v>
      </c>
      <c r="E304" s="6" t="inlineStr"/>
      <c r="F304" s="6" t="inlineStr">
        <is>
          <t>National Content</t>
        </is>
      </c>
      <c r="G304" s="6" t="inlineStr">
        <is>
          <t>lebpc.com</t>
        </is>
      </c>
    </row>
    <row r="305" ht="22" customHeight="1">
      <c r="A305" s="10" t="inlineStr">
        <is>
          <t>citizenship lawyer hackensack nj</t>
        </is>
      </c>
      <c r="B305" s="10" t="inlineStr">
        <is>
          <t>citizenship lawyer</t>
        </is>
      </c>
      <c r="C305" s="10" t="inlineStr">
        <is>
          <t>Hackensack</t>
        </is>
      </c>
      <c r="D305" s="12" t="n">
        <v>30</v>
      </c>
      <c r="E305" s="10" t="inlineStr"/>
      <c r="F305" s="10" t="inlineStr">
        <is>
          <t>National Content</t>
        </is>
      </c>
      <c r="G305" s="10" t="inlineStr">
        <is>
          <t>cohenimmigrationgroup.com</t>
        </is>
      </c>
    </row>
    <row r="306" ht="22" customHeight="1">
      <c r="A306" s="6" t="inlineStr">
        <is>
          <t>citizenship lawyer hackensack nj</t>
        </is>
      </c>
      <c r="B306" s="6" t="inlineStr">
        <is>
          <t>citizenship lawyer</t>
        </is>
      </c>
      <c r="C306" s="6" t="inlineStr">
        <is>
          <t>Hackensack</t>
        </is>
      </c>
      <c r="D306" s="8" t="n">
        <v>30</v>
      </c>
      <c r="E306" s="6" t="inlineStr"/>
      <c r="F306" s="6" t="inlineStr">
        <is>
          <t>Editorial</t>
        </is>
      </c>
      <c r="G306" s="6" t="inlineStr">
        <is>
          <t>nylag.org</t>
        </is>
      </c>
    </row>
    <row r="307" ht="22" customHeight="1">
      <c r="A307" s="10" t="inlineStr">
        <is>
          <t>citizenship lawyer hackensack nj</t>
        </is>
      </c>
      <c r="B307" s="10" t="inlineStr">
        <is>
          <t>citizenship lawyer</t>
        </is>
      </c>
      <c r="C307" s="10" t="inlineStr">
        <is>
          <t>Hackensack</t>
        </is>
      </c>
      <c r="D307" s="12" t="n">
        <v>30</v>
      </c>
      <c r="E307" s="10" t="inlineStr"/>
      <c r="F307" s="10" t="inlineStr">
        <is>
          <t>Institutional</t>
        </is>
      </c>
      <c r="G307" s="10" t="inlineStr">
        <is>
          <t>uscis.gov</t>
        </is>
      </c>
    </row>
    <row r="308" ht="22" customHeight="1">
      <c r="A308" s="6" t="inlineStr">
        <is>
          <t>citizenship lawyer hackensack nj</t>
        </is>
      </c>
      <c r="B308" s="6" t="inlineStr">
        <is>
          <t>citizenship lawyer</t>
        </is>
      </c>
      <c r="C308" s="6" t="inlineStr">
        <is>
          <t>Hackensack</t>
        </is>
      </c>
      <c r="D308" s="8" t="n">
        <v>30</v>
      </c>
      <c r="E308" s="6" t="inlineStr"/>
      <c r="F308" s="6" t="inlineStr">
        <is>
          <t>National Content</t>
        </is>
      </c>
      <c r="G308" s="6" t="inlineStr">
        <is>
          <t>cfblaw.com</t>
        </is>
      </c>
    </row>
    <row r="309" ht="22" customHeight="1">
      <c r="A309" s="10" t="inlineStr">
        <is>
          <t>citizenship lawyer hackensack nj</t>
        </is>
      </c>
      <c r="B309" s="10" t="inlineStr">
        <is>
          <t>citizenship lawyer</t>
        </is>
      </c>
      <c r="C309" s="10" t="inlineStr">
        <is>
          <t>Hackensack</t>
        </is>
      </c>
      <c r="D309" s="12" t="n">
        <v>30</v>
      </c>
      <c r="E309" s="10" t="inlineStr"/>
      <c r="F309" s="10" t="inlineStr">
        <is>
          <t>National Content</t>
        </is>
      </c>
      <c r="G309" s="10" t="inlineStr">
        <is>
          <t>ejioforlaw.com</t>
        </is>
      </c>
    </row>
    <row r="310" ht="22" customHeight="1">
      <c r="A310" s="6" t="inlineStr">
        <is>
          <t>citizenship lawyer hackensack nj</t>
        </is>
      </c>
      <c r="B310" s="6" t="inlineStr">
        <is>
          <t>citizenship lawyer</t>
        </is>
      </c>
      <c r="C310" s="6" t="inlineStr">
        <is>
          <t>Hackensack</t>
        </is>
      </c>
      <c r="D310" s="8" t="n">
        <v>30</v>
      </c>
      <c r="E310" s="6" t="inlineStr"/>
      <c r="F310" s="6" t="inlineStr">
        <is>
          <t>National Content</t>
        </is>
      </c>
      <c r="G310" s="6" t="inlineStr">
        <is>
          <t>lawsb.com</t>
        </is>
      </c>
    </row>
    <row r="311" ht="22" customHeight="1">
      <c r="A311" s="10" t="inlineStr">
        <is>
          <t>citizenship lawyer hackensack nj</t>
        </is>
      </c>
      <c r="B311" s="10" t="inlineStr">
        <is>
          <t>citizenship lawyer</t>
        </is>
      </c>
      <c r="C311" s="10" t="inlineStr">
        <is>
          <t>Hackensack</t>
        </is>
      </c>
      <c r="D311" s="12" t="n">
        <v>30</v>
      </c>
      <c r="E311" s="10" t="inlineStr"/>
      <c r="F311" s="10" t="inlineStr">
        <is>
          <t>National Content</t>
        </is>
      </c>
      <c r="G311" s="10" t="inlineStr">
        <is>
          <t>thediazlawgroup.com</t>
        </is>
      </c>
    </row>
    <row r="312" ht="22" customHeight="1">
      <c r="A312" s="6" t="inlineStr">
        <is>
          <t>citizenship lawyer united states</t>
        </is>
      </c>
      <c r="B312" s="6" t="inlineStr">
        <is>
          <t>citizenship lawyer</t>
        </is>
      </c>
      <c r="C312" s="6" t="inlineStr">
        <is>
          <t>United States</t>
        </is>
      </c>
      <c r="D312" s="8" t="n">
        <v>30</v>
      </c>
      <c r="E312" s="6" t="n"/>
      <c r="F312" s="6" t="inlineStr">
        <is>
          <t>Institutional</t>
        </is>
      </c>
      <c r="G312" s="6" t="inlineStr">
        <is>
          <t>uscis.gov</t>
        </is>
      </c>
    </row>
    <row r="313" ht="22" customHeight="1">
      <c r="A313" s="10" t="inlineStr">
        <is>
          <t>citizenship lawyer united states</t>
        </is>
      </c>
      <c r="B313" s="10" t="inlineStr">
        <is>
          <t>citizenship lawyer</t>
        </is>
      </c>
      <c r="C313" s="10" t="inlineStr">
        <is>
          <t>United States</t>
        </is>
      </c>
      <c r="D313" s="12" t="n">
        <v>30</v>
      </c>
      <c r="E313" s="10" t="n"/>
      <c r="F313" s="10" t="inlineStr">
        <is>
          <t>National Content</t>
        </is>
      </c>
      <c r="G313" s="10" t="inlineStr">
        <is>
          <t>rossandpines.com</t>
        </is>
      </c>
    </row>
    <row r="314" ht="22" customHeight="1">
      <c r="A314" s="6" t="inlineStr">
        <is>
          <t>citizenship lawyer united states</t>
        </is>
      </c>
      <c r="B314" s="6" t="inlineStr">
        <is>
          <t>citizenship lawyer</t>
        </is>
      </c>
      <c r="C314" s="6" t="inlineStr">
        <is>
          <t>United States</t>
        </is>
      </c>
      <c r="D314" s="8" t="n">
        <v>30</v>
      </c>
      <c r="E314" s="6" t="n"/>
      <c r="F314" s="6" t="inlineStr">
        <is>
          <t>National Content</t>
        </is>
      </c>
      <c r="G314" s="6" t="inlineStr">
        <is>
          <t>avlawoffice.com</t>
        </is>
      </c>
    </row>
    <row r="315" ht="22" customHeight="1">
      <c r="A315" s="10" t="inlineStr">
        <is>
          <t>citizenship lawyer united states</t>
        </is>
      </c>
      <c r="B315" s="10" t="inlineStr">
        <is>
          <t>citizenship lawyer</t>
        </is>
      </c>
      <c r="C315" s="10" t="inlineStr">
        <is>
          <t>United States</t>
        </is>
      </c>
      <c r="D315" s="12" t="n">
        <v>30</v>
      </c>
      <c r="E315" s="10" t="n"/>
      <c r="F315" s="10" t="inlineStr">
        <is>
          <t>National Content</t>
        </is>
      </c>
      <c r="G315" s="10" t="inlineStr">
        <is>
          <t>immigrationlawhelp.org</t>
        </is>
      </c>
    </row>
    <row r="316" ht="22" customHeight="1">
      <c r="A316" s="6" t="inlineStr">
        <is>
          <t>citizenship lawyer united states</t>
        </is>
      </c>
      <c r="B316" s="6" t="inlineStr">
        <is>
          <t>citizenship lawyer</t>
        </is>
      </c>
      <c r="C316" s="6" t="inlineStr">
        <is>
          <t>United States</t>
        </is>
      </c>
      <c r="D316" s="8" t="n">
        <v>30</v>
      </c>
      <c r="E316" s="6" t="n"/>
      <c r="F316" s="6" t="inlineStr">
        <is>
          <t>National Content</t>
        </is>
      </c>
      <c r="G316" s="6" t="inlineStr">
        <is>
          <t>immigrationissues.com</t>
        </is>
      </c>
    </row>
    <row r="317" ht="22" customHeight="1">
      <c r="A317" s="10" t="inlineStr">
        <is>
          <t>citizenship lawyer united states</t>
        </is>
      </c>
      <c r="B317" s="10" t="inlineStr">
        <is>
          <t>citizenship lawyer</t>
        </is>
      </c>
      <c r="C317" s="10" t="inlineStr">
        <is>
          <t>United States</t>
        </is>
      </c>
      <c r="D317" s="12" t="n">
        <v>30</v>
      </c>
      <c r="E317" s="10" t="n"/>
      <c r="F317" s="10" t="inlineStr">
        <is>
          <t>National Content</t>
        </is>
      </c>
      <c r="G317" s="10" t="inlineStr">
        <is>
          <t>shamiehlawsf.com</t>
        </is>
      </c>
    </row>
    <row r="318" ht="22" customHeight="1">
      <c r="A318" s="6" t="inlineStr">
        <is>
          <t>citizenship lawyer united states</t>
        </is>
      </c>
      <c r="B318" s="6" t="inlineStr">
        <is>
          <t>citizenship lawyer</t>
        </is>
      </c>
      <c r="C318" s="6" t="inlineStr">
        <is>
          <t>United States</t>
        </is>
      </c>
      <c r="D318" s="8" t="n">
        <v>30</v>
      </c>
      <c r="E318" s="6" t="n"/>
      <c r="F318" s="6" t="inlineStr">
        <is>
          <t>National Content</t>
        </is>
      </c>
      <c r="G318" s="6" t="inlineStr">
        <is>
          <t>brown-immigration.com</t>
        </is>
      </c>
    </row>
    <row r="319" ht="22" customHeight="1">
      <c r="A319" s="10" t="inlineStr">
        <is>
          <t>citizenship lawyer united states</t>
        </is>
      </c>
      <c r="B319" s="10" t="inlineStr">
        <is>
          <t>citizenship lawyer</t>
        </is>
      </c>
      <c r="C319" s="10" t="inlineStr">
        <is>
          <t>United States</t>
        </is>
      </c>
      <c r="D319" s="12" t="n">
        <v>30</v>
      </c>
      <c r="E319" s="10" t="n"/>
      <c r="F319" s="10" t="inlineStr">
        <is>
          <t>National Content</t>
        </is>
      </c>
      <c r="G319" s="10" t="inlineStr">
        <is>
          <t>thalvisa.com</t>
        </is>
      </c>
    </row>
    <row r="320" ht="22" customHeight="1">
      <c r="A320" s="6" t="inlineStr">
        <is>
          <t>citizenship lawyer united states</t>
        </is>
      </c>
      <c r="B320" s="6" t="inlineStr">
        <is>
          <t>citizenship lawyer</t>
        </is>
      </c>
      <c r="C320" s="6" t="inlineStr">
        <is>
          <t>United States</t>
        </is>
      </c>
      <c r="D320" s="8" t="n">
        <v>30</v>
      </c>
      <c r="E320" s="6" t="n"/>
      <c r="F320" s="6" t="inlineStr">
        <is>
          <t>National Content</t>
        </is>
      </c>
      <c r="G320" s="6" t="inlineStr">
        <is>
          <t>metlife.com</t>
        </is>
      </c>
    </row>
    <row r="321" ht="22" customHeight="1">
      <c r="A321" s="10" t="inlineStr">
        <is>
          <t>citizenship lawyer united states</t>
        </is>
      </c>
      <c r="B321" s="10" t="inlineStr">
        <is>
          <t>citizenship lawyer</t>
        </is>
      </c>
      <c r="C321" s="10" t="inlineStr">
        <is>
          <t>United States</t>
        </is>
      </c>
      <c r="D321" s="12" t="n">
        <v>30</v>
      </c>
      <c r="E321" s="10" t="n"/>
      <c r="F321" s="10" t="inlineStr">
        <is>
          <t>National Content</t>
        </is>
      </c>
      <c r="G321" s="10" t="inlineStr">
        <is>
          <t>superiorimmigrationlawyers.com</t>
        </is>
      </c>
    </row>
    <row r="322" ht="22" customHeight="1">
      <c r="A322" s="6" t="inlineStr">
        <is>
          <t>naturalization lawyer united states</t>
        </is>
      </c>
      <c r="B322" s="6" t="inlineStr">
        <is>
          <t>naturalization lawyer</t>
        </is>
      </c>
      <c r="C322" s="6" t="inlineStr">
        <is>
          <t>United States</t>
        </is>
      </c>
      <c r="D322" s="8" t="n">
        <v>30</v>
      </c>
      <c r="E322" s="6" t="inlineStr"/>
      <c r="F322" s="6" t="inlineStr">
        <is>
          <t>Institutional</t>
        </is>
      </c>
      <c r="G322" s="6" t="inlineStr">
        <is>
          <t>uscis.gov</t>
        </is>
      </c>
    </row>
    <row r="323" ht="22" customHeight="1">
      <c r="A323" s="10" t="inlineStr">
        <is>
          <t>naturalization lawyer united states</t>
        </is>
      </c>
      <c r="B323" s="10" t="inlineStr">
        <is>
          <t>naturalization lawyer</t>
        </is>
      </c>
      <c r="C323" s="10" t="inlineStr">
        <is>
          <t>United States</t>
        </is>
      </c>
      <c r="D323" s="12" t="n">
        <v>30</v>
      </c>
      <c r="E323" s="10" t="inlineStr"/>
      <c r="F323" s="10" t="inlineStr">
        <is>
          <t>National Content</t>
        </is>
      </c>
      <c r="G323" s="10" t="inlineStr">
        <is>
          <t>rossandpines.com</t>
        </is>
      </c>
    </row>
    <row r="324" ht="22" customHeight="1">
      <c r="A324" s="6" t="inlineStr">
        <is>
          <t>naturalization lawyer united states</t>
        </is>
      </c>
      <c r="B324" s="6" t="inlineStr">
        <is>
          <t>naturalization lawyer</t>
        </is>
      </c>
      <c r="C324" s="6" t="inlineStr">
        <is>
          <t>United States</t>
        </is>
      </c>
      <c r="D324" s="8" t="n">
        <v>30</v>
      </c>
      <c r="E324" s="6" t="inlineStr"/>
      <c r="F324" s="6" t="inlineStr">
        <is>
          <t>National Content</t>
        </is>
      </c>
      <c r="G324" s="6" t="inlineStr">
        <is>
          <t>mhb.com</t>
        </is>
      </c>
    </row>
    <row r="325" ht="22" customHeight="1">
      <c r="A325" s="10" t="inlineStr">
        <is>
          <t>naturalization lawyer united states</t>
        </is>
      </c>
      <c r="B325" s="10" t="inlineStr">
        <is>
          <t>naturalization lawyer</t>
        </is>
      </c>
      <c r="C325" s="10" t="inlineStr">
        <is>
          <t>United States</t>
        </is>
      </c>
      <c r="D325" s="12" t="n">
        <v>30</v>
      </c>
      <c r="E325" s="10" t="inlineStr"/>
      <c r="F325" s="10" t="inlineStr">
        <is>
          <t>National Content</t>
        </is>
      </c>
      <c r="G325" s="10" t="inlineStr">
        <is>
          <t>americanvisas.net</t>
        </is>
      </c>
    </row>
    <row r="326" ht="22" customHeight="1">
      <c r="A326" s="6" t="inlineStr">
        <is>
          <t>naturalization lawyer united states</t>
        </is>
      </c>
      <c r="B326" s="6" t="inlineStr">
        <is>
          <t>naturalization lawyer</t>
        </is>
      </c>
      <c r="C326" s="6" t="inlineStr">
        <is>
          <t>United States</t>
        </is>
      </c>
      <c r="D326" s="8" t="n">
        <v>30</v>
      </c>
      <c r="E326" s="6" t="inlineStr"/>
      <c r="F326" s="6" t="inlineStr">
        <is>
          <t>National Content</t>
        </is>
      </c>
      <c r="G326" s="6" t="inlineStr">
        <is>
          <t>metcalflawgroup.com</t>
        </is>
      </c>
    </row>
    <row r="327" ht="22" customHeight="1">
      <c r="A327" s="10" t="inlineStr">
        <is>
          <t>naturalization lawyer united states</t>
        </is>
      </c>
      <c r="B327" s="10" t="inlineStr">
        <is>
          <t>naturalization lawyer</t>
        </is>
      </c>
      <c r="C327" s="10" t="inlineStr">
        <is>
          <t>United States</t>
        </is>
      </c>
      <c r="D327" s="12" t="n">
        <v>30</v>
      </c>
      <c r="E327" s="10" t="inlineStr"/>
      <c r="F327" s="10" t="inlineStr">
        <is>
          <t>National Content</t>
        </is>
      </c>
      <c r="G327" s="10" t="inlineStr">
        <is>
          <t>gillinlaw.com</t>
        </is>
      </c>
    </row>
    <row r="328" ht="22" customHeight="1">
      <c r="A328" s="6" t="inlineStr">
        <is>
          <t>naturalization lawyer united states</t>
        </is>
      </c>
      <c r="B328" s="6" t="inlineStr">
        <is>
          <t>naturalization lawyer</t>
        </is>
      </c>
      <c r="C328" s="6" t="inlineStr">
        <is>
          <t>United States</t>
        </is>
      </c>
      <c r="D328" s="8" t="n">
        <v>30</v>
      </c>
      <c r="E328" s="6" t="inlineStr"/>
      <c r="F328" s="6" t="inlineStr">
        <is>
          <t>National Content</t>
        </is>
      </c>
      <c r="G328" s="6" t="inlineStr">
        <is>
          <t>brown-immigration.com</t>
        </is>
      </c>
    </row>
    <row r="329" ht="22" customHeight="1">
      <c r="A329" s="10" t="inlineStr">
        <is>
          <t>naturalization lawyer united states</t>
        </is>
      </c>
      <c r="B329" s="10" t="inlineStr">
        <is>
          <t>naturalization lawyer</t>
        </is>
      </c>
      <c r="C329" s="10" t="inlineStr">
        <is>
          <t>United States</t>
        </is>
      </c>
      <c r="D329" s="12" t="n">
        <v>30</v>
      </c>
      <c r="E329" s="10" t="inlineStr"/>
      <c r="F329" s="10" t="inlineStr">
        <is>
          <t>National Content</t>
        </is>
      </c>
      <c r="G329" s="10" t="inlineStr">
        <is>
          <t>rosemaryvegalaw.com</t>
        </is>
      </c>
    </row>
    <row r="330" ht="22" customHeight="1">
      <c r="A330" s="6" t="inlineStr">
        <is>
          <t>naturalization lawyer united states</t>
        </is>
      </c>
      <c r="B330" s="6" t="inlineStr">
        <is>
          <t>naturalization lawyer</t>
        </is>
      </c>
      <c r="C330" s="6" t="inlineStr">
        <is>
          <t>United States</t>
        </is>
      </c>
      <c r="D330" s="8" t="n">
        <v>30</v>
      </c>
      <c r="E330" s="6" t="inlineStr"/>
      <c r="F330" s="6" t="inlineStr">
        <is>
          <t>Editorial</t>
        </is>
      </c>
      <c r="G330" s="6" t="inlineStr">
        <is>
          <t>maionapc.com</t>
        </is>
      </c>
    </row>
    <row r="331" ht="22" customHeight="1">
      <c r="A331" s="10" t="inlineStr">
        <is>
          <t>naturalization lawyer united states</t>
        </is>
      </c>
      <c r="B331" s="10" t="inlineStr">
        <is>
          <t>naturalization lawyer</t>
        </is>
      </c>
      <c r="C331" s="10" t="inlineStr">
        <is>
          <t>United States</t>
        </is>
      </c>
      <c r="D331" s="12" t="n">
        <v>30</v>
      </c>
      <c r="E331" s="10" t="inlineStr"/>
      <c r="F331" s="10" t="inlineStr">
        <is>
          <t>Editorial</t>
        </is>
      </c>
      <c r="G331" s="10" t="inlineStr">
        <is>
          <t>hilfandhilf.com</t>
        </is>
      </c>
    </row>
    <row r="332" ht="22" customHeight="1">
      <c r="A332" s="6" t="inlineStr">
        <is>
          <t>abogado de ciudadanía united states</t>
        </is>
      </c>
      <c r="B332" s="6" t="inlineStr">
        <is>
          <t>abogado de ciudadanía</t>
        </is>
      </c>
      <c r="C332" s="6" t="inlineStr">
        <is>
          <t>United States</t>
        </is>
      </c>
      <c r="D332" s="8" t="n">
        <v>30</v>
      </c>
      <c r="E332" s="6" t="inlineStr"/>
      <c r="F332" s="6" t="inlineStr">
        <is>
          <t>National Content</t>
        </is>
      </c>
      <c r="G332" s="6" t="inlineStr">
        <is>
          <t>americandreamlawoffice.com</t>
        </is>
      </c>
    </row>
    <row r="333" ht="22" customHeight="1">
      <c r="A333" s="10" t="inlineStr">
        <is>
          <t>abogado de ciudadanía united states</t>
        </is>
      </c>
      <c r="B333" s="10" t="inlineStr">
        <is>
          <t>abogado de ciudadanía</t>
        </is>
      </c>
      <c r="C333" s="10" t="inlineStr">
        <is>
          <t>United States</t>
        </is>
      </c>
      <c r="D333" s="12" t="n">
        <v>30</v>
      </c>
      <c r="E333" s="10" t="inlineStr"/>
      <c r="F333" s="10" t="inlineStr">
        <is>
          <t>National Content</t>
        </is>
      </c>
      <c r="G333" s="10" t="inlineStr">
        <is>
          <t>rozaslaw.com</t>
        </is>
      </c>
    </row>
    <row r="334" ht="22" customHeight="1">
      <c r="A334" s="6" t="inlineStr">
        <is>
          <t>abogado de ciudadanía united states</t>
        </is>
      </c>
      <c r="B334" s="6" t="inlineStr">
        <is>
          <t>abogado de ciudadanía</t>
        </is>
      </c>
      <c r="C334" s="6" t="inlineStr">
        <is>
          <t>United States</t>
        </is>
      </c>
      <c r="D334" s="8" t="n">
        <v>30</v>
      </c>
      <c r="E334" s="6" t="inlineStr"/>
      <c r="F334" s="6" t="inlineStr">
        <is>
          <t>National Content</t>
        </is>
      </c>
      <c r="G334" s="6" t="inlineStr">
        <is>
          <t>espanol.shirazilaw.com</t>
        </is>
      </c>
    </row>
    <row r="335" ht="22" customHeight="1">
      <c r="A335" s="10" t="inlineStr">
        <is>
          <t>abogado de ciudadanía united states</t>
        </is>
      </c>
      <c r="B335" s="10" t="inlineStr">
        <is>
          <t>abogado de ciudadanía</t>
        </is>
      </c>
      <c r="C335" s="10" t="inlineStr">
        <is>
          <t>United States</t>
        </is>
      </c>
      <c r="D335" s="12" t="n">
        <v>30</v>
      </c>
      <c r="E335" s="10" t="inlineStr"/>
      <c r="F335" s="10" t="inlineStr">
        <is>
          <t>National Content</t>
        </is>
      </c>
      <c r="G335" s="10" t="inlineStr">
        <is>
          <t>sussmanlawfirmpllc.com</t>
        </is>
      </c>
    </row>
    <row r="336" ht="22" customHeight="1">
      <c r="A336" s="6" t="inlineStr">
        <is>
          <t>abogado de ciudadanía united states</t>
        </is>
      </c>
      <c r="B336" s="6" t="inlineStr">
        <is>
          <t>abogado de ciudadanía</t>
        </is>
      </c>
      <c r="C336" s="6" t="inlineStr">
        <is>
          <t>United States</t>
        </is>
      </c>
      <c r="D336" s="8" t="n">
        <v>30</v>
      </c>
      <c r="E336" s="6" t="inlineStr"/>
      <c r="F336" s="6" t="inlineStr">
        <is>
          <t>National Content</t>
        </is>
      </c>
      <c r="G336" s="6" t="inlineStr">
        <is>
          <t>inspiraimmigrationlaw.com</t>
        </is>
      </c>
    </row>
    <row r="337" ht="22" customHeight="1">
      <c r="A337" s="10" t="inlineStr">
        <is>
          <t>abogado de ciudadanía united states</t>
        </is>
      </c>
      <c r="B337" s="10" t="inlineStr">
        <is>
          <t>abogado de ciudadanía</t>
        </is>
      </c>
      <c r="C337" s="10" t="inlineStr">
        <is>
          <t>United States</t>
        </is>
      </c>
      <c r="D337" s="12" t="n">
        <v>30</v>
      </c>
      <c r="E337" s="10" t="inlineStr"/>
      <c r="F337" s="10" t="inlineStr">
        <is>
          <t>Direct Firm</t>
        </is>
      </c>
      <c r="G337" s="10" t="inlineStr">
        <is>
          <t>fonsecalawfirm.com</t>
        </is>
      </c>
    </row>
    <row r="338" ht="22" customHeight="1">
      <c r="A338" s="6" t="inlineStr">
        <is>
          <t>abogado de ciudadanía united states</t>
        </is>
      </c>
      <c r="B338" s="6" t="inlineStr">
        <is>
          <t>abogado de ciudadanía</t>
        </is>
      </c>
      <c r="C338" s="6" t="inlineStr">
        <is>
          <t>United States</t>
        </is>
      </c>
      <c r="D338" s="8" t="n">
        <v>30</v>
      </c>
      <c r="E338" s="6" t="inlineStr"/>
      <c r="F338" s="6" t="inlineStr">
        <is>
          <t>National Content</t>
        </is>
      </c>
      <c r="G338" s="6" t="inlineStr">
        <is>
          <t>rivasassociates.com</t>
        </is>
      </c>
    </row>
    <row r="339" ht="22" customHeight="1">
      <c r="A339" s="10" t="inlineStr">
        <is>
          <t>abogado de ciudadanía united states</t>
        </is>
      </c>
      <c r="B339" s="10" t="inlineStr">
        <is>
          <t>abogado de ciudadanía</t>
        </is>
      </c>
      <c r="C339" s="10" t="inlineStr">
        <is>
          <t>United States</t>
        </is>
      </c>
      <c r="D339" s="12" t="n">
        <v>30</v>
      </c>
      <c r="E339" s="10" t="inlineStr"/>
      <c r="F339" s="10" t="inlineStr">
        <is>
          <t>National Content</t>
        </is>
      </c>
      <c r="G339" s="10" t="inlineStr">
        <is>
          <t>laligadefensora.com</t>
        </is>
      </c>
    </row>
    <row r="340" ht="22" customHeight="1">
      <c r="A340" s="6" t="inlineStr">
        <is>
          <t>abogado de ciudadanía united states</t>
        </is>
      </c>
      <c r="B340" s="6" t="inlineStr">
        <is>
          <t>abogado de ciudadanía</t>
        </is>
      </c>
      <c r="C340" s="6" t="inlineStr">
        <is>
          <t>United States</t>
        </is>
      </c>
      <c r="D340" s="8" t="n">
        <v>30</v>
      </c>
      <c r="E340" s="6" t="inlineStr"/>
      <c r="F340" s="6" t="inlineStr">
        <is>
          <t>National Content</t>
        </is>
      </c>
      <c r="G340" s="6" t="inlineStr">
        <is>
          <t>ppid.com</t>
        </is>
      </c>
    </row>
    <row r="341" ht="22" customHeight="1">
      <c r="A341" s="10" t="inlineStr">
        <is>
          <t>abogado de ciudadanía united states</t>
        </is>
      </c>
      <c r="B341" s="10" t="inlineStr">
        <is>
          <t>abogado de ciudadanía</t>
        </is>
      </c>
      <c r="C341" s="10" t="inlineStr">
        <is>
          <t>United States</t>
        </is>
      </c>
      <c r="D341" s="12" t="n">
        <v>30</v>
      </c>
      <c r="E341" s="10" t="inlineStr"/>
      <c r="F341" s="10" t="inlineStr">
        <is>
          <t>National Content</t>
        </is>
      </c>
      <c r="G341" s="10" t="inlineStr">
        <is>
          <t>abogadopazmino.com</t>
        </is>
      </c>
    </row>
    <row r="342" ht="22" customHeight="1">
      <c r="A342" s="6" t="inlineStr">
        <is>
          <t>removal defense attorney ewing nj</t>
        </is>
      </c>
      <c r="B342" s="6" t="inlineStr">
        <is>
          <t>removal defense attorney</t>
        </is>
      </c>
      <c r="C342" s="6" t="inlineStr">
        <is>
          <t>Ewing</t>
        </is>
      </c>
      <c r="D342" s="8" t="n">
        <v>30</v>
      </c>
      <c r="E342" s="6" t="inlineStr"/>
      <c r="F342" s="6" t="inlineStr">
        <is>
          <t>National Content</t>
        </is>
      </c>
      <c r="G342" s="6" t="inlineStr">
        <is>
          <t>nkesq.com</t>
        </is>
      </c>
    </row>
    <row r="343" ht="22" customHeight="1">
      <c r="A343" s="10" t="inlineStr">
        <is>
          <t>removal defense attorney ewing nj</t>
        </is>
      </c>
      <c r="B343" s="10" t="inlineStr">
        <is>
          <t>removal defense attorney</t>
        </is>
      </c>
      <c r="C343" s="10" t="inlineStr">
        <is>
          <t>Ewing</t>
        </is>
      </c>
      <c r="D343" s="12" t="n">
        <v>30</v>
      </c>
      <c r="E343" s="10" t="inlineStr"/>
      <c r="F343" s="10" t="inlineStr">
        <is>
          <t>Editorial</t>
        </is>
      </c>
      <c r="G343" s="10" t="inlineStr">
        <is>
          <t>ilrc.org</t>
        </is>
      </c>
    </row>
    <row r="344" ht="22" customHeight="1">
      <c r="A344" s="6" t="inlineStr">
        <is>
          <t>removal defense attorney ewing nj</t>
        </is>
      </c>
      <c r="B344" s="6" t="inlineStr">
        <is>
          <t>removal defense attorney</t>
        </is>
      </c>
      <c r="C344" s="6" t="inlineStr">
        <is>
          <t>Ewing</t>
        </is>
      </c>
      <c r="D344" s="8" t="n">
        <v>30</v>
      </c>
      <c r="E344" s="6" t="inlineStr"/>
      <c r="F344" s="6" t="inlineStr">
        <is>
          <t>National Content</t>
        </is>
      </c>
      <c r="G344" s="6" t="inlineStr">
        <is>
          <t>shglawpa.com</t>
        </is>
      </c>
    </row>
    <row r="345" ht="22" customHeight="1">
      <c r="A345" s="10" t="inlineStr">
        <is>
          <t>removal defense attorney ewing nj</t>
        </is>
      </c>
      <c r="B345" s="10" t="inlineStr">
        <is>
          <t>removal defense attorney</t>
        </is>
      </c>
      <c r="C345" s="10" t="inlineStr">
        <is>
          <t>Ewing</t>
        </is>
      </c>
      <c r="D345" s="12" t="n">
        <v>30</v>
      </c>
      <c r="E345" s="10" t="inlineStr"/>
      <c r="F345" s="10" t="inlineStr">
        <is>
          <t>Direct Firm</t>
        </is>
      </c>
      <c r="G345" s="10" t="inlineStr">
        <is>
          <t>elg-lawgroup.com</t>
        </is>
      </c>
    </row>
    <row r="346" ht="22" customHeight="1">
      <c r="A346" s="6" t="inlineStr">
        <is>
          <t>removal defense attorney ewing nj</t>
        </is>
      </c>
      <c r="B346" s="6" t="inlineStr">
        <is>
          <t>removal defense attorney</t>
        </is>
      </c>
      <c r="C346" s="6" t="inlineStr">
        <is>
          <t>Ewing</t>
        </is>
      </c>
      <c r="D346" s="8" t="n">
        <v>30</v>
      </c>
      <c r="E346" s="6" t="inlineStr"/>
      <c r="F346" s="6" t="inlineStr">
        <is>
          <t>National Content</t>
        </is>
      </c>
      <c r="G346" s="6" t="inlineStr">
        <is>
          <t>lslawyers.com</t>
        </is>
      </c>
    </row>
    <row r="347" ht="22" customHeight="1">
      <c r="A347" s="10" t="inlineStr">
        <is>
          <t>removal defense attorney ewing nj</t>
        </is>
      </c>
      <c r="B347" s="10" t="inlineStr">
        <is>
          <t>removal defense attorney</t>
        </is>
      </c>
      <c r="C347" s="10" t="inlineStr">
        <is>
          <t>Ewing</t>
        </is>
      </c>
      <c r="D347" s="12" t="n">
        <v>30</v>
      </c>
      <c r="E347" s="10" t="inlineStr"/>
      <c r="F347" s="10" t="inlineStr">
        <is>
          <t>National Content</t>
        </is>
      </c>
      <c r="G347" s="10" t="inlineStr">
        <is>
          <t>cheryldavidlaw.com</t>
        </is>
      </c>
    </row>
    <row r="348" ht="22" customHeight="1">
      <c r="A348" s="6" t="inlineStr">
        <is>
          <t>removal defense attorney ewing nj</t>
        </is>
      </c>
      <c r="B348" s="6" t="inlineStr">
        <is>
          <t>removal defense attorney</t>
        </is>
      </c>
      <c r="C348" s="6" t="inlineStr">
        <is>
          <t>Ewing</t>
        </is>
      </c>
      <c r="D348" s="8" t="n">
        <v>30</v>
      </c>
      <c r="E348" s="6" t="inlineStr"/>
      <c r="F348" s="6" t="inlineStr">
        <is>
          <t>National Content</t>
        </is>
      </c>
      <c r="G348" s="6" t="inlineStr">
        <is>
          <t>vblaw.com</t>
        </is>
      </c>
    </row>
    <row r="349" ht="22" customHeight="1">
      <c r="A349" s="10" t="inlineStr">
        <is>
          <t>removal defense attorney ewing nj</t>
        </is>
      </c>
      <c r="B349" s="10" t="inlineStr">
        <is>
          <t>removal defense attorney</t>
        </is>
      </c>
      <c r="C349" s="10" t="inlineStr">
        <is>
          <t>Ewing</t>
        </is>
      </c>
      <c r="D349" s="12" t="n">
        <v>30</v>
      </c>
      <c r="E349" s="10" t="inlineStr"/>
      <c r="F349" s="10" t="inlineStr">
        <is>
          <t>National Content</t>
        </is>
      </c>
      <c r="G349" s="10" t="inlineStr">
        <is>
          <t>murrayosorio.com</t>
        </is>
      </c>
    </row>
    <row r="350" ht="22" customHeight="1">
      <c r="A350" s="6" t="inlineStr">
        <is>
          <t>removal defense attorney ewing nj</t>
        </is>
      </c>
      <c r="B350" s="6" t="inlineStr">
        <is>
          <t>removal defense attorney</t>
        </is>
      </c>
      <c r="C350" s="6" t="inlineStr">
        <is>
          <t>Ewing</t>
        </is>
      </c>
      <c r="D350" s="8" t="n">
        <v>30</v>
      </c>
      <c r="E350" s="6" t="inlineStr"/>
      <c r="F350" s="6" t="inlineStr">
        <is>
          <t>Direct Firm</t>
        </is>
      </c>
      <c r="G350" s="6" t="inlineStr">
        <is>
          <t>tlapc.org</t>
        </is>
      </c>
    </row>
    <row r="351" ht="22" customHeight="1">
      <c r="A351" s="10" t="inlineStr">
        <is>
          <t>removal defense attorney ewing nj</t>
        </is>
      </c>
      <c r="B351" s="10" t="inlineStr">
        <is>
          <t>removal defense attorney</t>
        </is>
      </c>
      <c r="C351" s="10" t="inlineStr">
        <is>
          <t>Ewing</t>
        </is>
      </c>
      <c r="D351" s="12" t="n">
        <v>30</v>
      </c>
      <c r="E351" s="10" t="inlineStr"/>
      <c r="F351" s="10" t="inlineStr">
        <is>
          <t>Editorial</t>
        </is>
      </c>
      <c r="G351" s="10" t="inlineStr">
        <is>
          <t>chirla.org</t>
        </is>
      </c>
    </row>
    <row r="352" ht="22" customHeight="1">
      <c r="A352" s="6" t="inlineStr">
        <is>
          <t>deportation defense lawyer hackensack nj</t>
        </is>
      </c>
      <c r="B352" s="6" t="inlineStr">
        <is>
          <t>deportation defense lawyer</t>
        </is>
      </c>
      <c r="C352" s="6" t="inlineStr">
        <is>
          <t>Hackensack</t>
        </is>
      </c>
      <c r="D352" s="8" t="n">
        <v>30</v>
      </c>
      <c r="E352" s="6" t="inlineStr"/>
      <c r="F352" s="6" t="inlineStr">
        <is>
          <t>National Content</t>
        </is>
      </c>
      <c r="G352" s="6" t="inlineStr">
        <is>
          <t>new-york-lawyers.org</t>
        </is>
      </c>
    </row>
    <row r="353" ht="22" customHeight="1">
      <c r="A353" s="10" t="inlineStr">
        <is>
          <t>deportation defense lawyer hackensack nj</t>
        </is>
      </c>
      <c r="B353" s="10" t="inlineStr">
        <is>
          <t>deportation defense lawyer</t>
        </is>
      </c>
      <c r="C353" s="10" t="inlineStr">
        <is>
          <t>Hackensack</t>
        </is>
      </c>
      <c r="D353" s="12" t="n">
        <v>30</v>
      </c>
      <c r="E353" s="10" t="inlineStr"/>
      <c r="F353" s="10" t="inlineStr">
        <is>
          <t>National Content</t>
        </is>
      </c>
      <c r="G353" s="10" t="inlineStr">
        <is>
          <t>legalstatus.com</t>
        </is>
      </c>
    </row>
    <row r="354" ht="22" customHeight="1">
      <c r="A354" s="6" t="inlineStr">
        <is>
          <t>deportation defense lawyer hackensack nj</t>
        </is>
      </c>
      <c r="B354" s="6" t="inlineStr">
        <is>
          <t>deportation defense lawyer</t>
        </is>
      </c>
      <c r="C354" s="6" t="inlineStr">
        <is>
          <t>Hackensack</t>
        </is>
      </c>
      <c r="D354" s="8" t="n">
        <v>30</v>
      </c>
      <c r="E354" s="6" t="inlineStr"/>
      <c r="F354" s="6" t="inlineStr">
        <is>
          <t>National Content</t>
        </is>
      </c>
      <c r="G354" s="6" t="inlineStr">
        <is>
          <t>cfblaw.com</t>
        </is>
      </c>
    </row>
    <row r="355" ht="22" customHeight="1">
      <c r="A355" s="10" t="inlineStr">
        <is>
          <t>deportation defense lawyer hackensack nj</t>
        </is>
      </c>
      <c r="B355" s="10" t="inlineStr">
        <is>
          <t>deportation defense lawyer</t>
        </is>
      </c>
      <c r="C355" s="10" t="inlineStr">
        <is>
          <t>Hackensack</t>
        </is>
      </c>
      <c r="D355" s="12" t="n">
        <v>30</v>
      </c>
      <c r="E355" s="10" t="inlineStr"/>
      <c r="F355" s="10" t="inlineStr">
        <is>
          <t>National Content</t>
        </is>
      </c>
      <c r="G355" s="10" t="inlineStr">
        <is>
          <t>lslawyers.com</t>
        </is>
      </c>
    </row>
    <row r="356" ht="22" customHeight="1">
      <c r="A356" s="6" t="inlineStr">
        <is>
          <t>deportation defense lawyer hackensack nj</t>
        </is>
      </c>
      <c r="B356" s="6" t="inlineStr">
        <is>
          <t>deportation defense lawyer</t>
        </is>
      </c>
      <c r="C356" s="6" t="inlineStr">
        <is>
          <t>Hackensack</t>
        </is>
      </c>
      <c r="D356" s="8" t="n">
        <v>30</v>
      </c>
      <c r="E356" s="6" t="inlineStr"/>
      <c r="F356" s="6" t="inlineStr">
        <is>
          <t>National Content</t>
        </is>
      </c>
      <c r="G356" s="6" t="inlineStr">
        <is>
          <t>murrayosorio.com</t>
        </is>
      </c>
    </row>
    <row r="357" ht="22" customHeight="1">
      <c r="A357" s="10" t="inlineStr">
        <is>
          <t>deportation defense lawyer hackensack nj</t>
        </is>
      </c>
      <c r="B357" s="10" t="inlineStr">
        <is>
          <t>deportation defense lawyer</t>
        </is>
      </c>
      <c r="C357" s="10" t="inlineStr">
        <is>
          <t>Hackensack</t>
        </is>
      </c>
      <c r="D357" s="12" t="n">
        <v>30</v>
      </c>
      <c r="E357" s="10" t="inlineStr"/>
      <c r="F357" s="10" t="inlineStr">
        <is>
          <t>National Content</t>
        </is>
      </c>
      <c r="G357" s="10" t="inlineStr">
        <is>
          <t>nyccriminalattorneys.com</t>
        </is>
      </c>
    </row>
    <row r="358" ht="22" customHeight="1">
      <c r="A358" s="6" t="inlineStr">
        <is>
          <t>deportation defense lawyer hackensack nj</t>
        </is>
      </c>
      <c r="B358" s="6" t="inlineStr">
        <is>
          <t>deportation defense lawyer</t>
        </is>
      </c>
      <c r="C358" s="6" t="inlineStr">
        <is>
          <t>Hackensack</t>
        </is>
      </c>
      <c r="D358" s="8" t="n">
        <v>30</v>
      </c>
      <c r="E358" s="6" t="inlineStr"/>
      <c r="F358" s="6" t="inlineStr">
        <is>
          <t>National Content</t>
        </is>
      </c>
      <c r="G358" s="6" t="inlineStr">
        <is>
          <t>musa-obregon.com</t>
        </is>
      </c>
    </row>
    <row r="359" ht="22" customHeight="1">
      <c r="A359" s="10" t="inlineStr">
        <is>
          <t>deportation defense lawyer hackensack nj</t>
        </is>
      </c>
      <c r="B359" s="10" t="inlineStr">
        <is>
          <t>deportation defense lawyer</t>
        </is>
      </c>
      <c r="C359" s="10" t="inlineStr">
        <is>
          <t>Hackensack</t>
        </is>
      </c>
      <c r="D359" s="12" t="n">
        <v>30</v>
      </c>
      <c r="E359" s="10" t="inlineStr"/>
      <c r="F359" s="10" t="inlineStr">
        <is>
          <t>National Content</t>
        </is>
      </c>
      <c r="G359" s="10" t="inlineStr">
        <is>
          <t>jonbramnick.com</t>
        </is>
      </c>
    </row>
    <row r="360" ht="22" customHeight="1">
      <c r="A360" s="6" t="inlineStr">
        <is>
          <t>deportation defense lawyer hackensack nj</t>
        </is>
      </c>
      <c r="B360" s="6" t="inlineStr">
        <is>
          <t>deportation defense lawyer</t>
        </is>
      </c>
      <c r="C360" s="6" t="inlineStr">
        <is>
          <t>Hackensack</t>
        </is>
      </c>
      <c r="D360" s="8" t="n">
        <v>30</v>
      </c>
      <c r="E360" s="6" t="inlineStr"/>
      <c r="F360" s="6" t="inlineStr">
        <is>
          <t>Direct Firm</t>
        </is>
      </c>
      <c r="G360" s="6" t="inlineStr">
        <is>
          <t>tlapc.org</t>
        </is>
      </c>
    </row>
    <row r="361" ht="22" customHeight="1">
      <c r="A361" s="10" t="inlineStr">
        <is>
          <t>deportation defense lawyer hackensack nj</t>
        </is>
      </c>
      <c r="B361" s="10" t="inlineStr">
        <is>
          <t>deportation defense lawyer</t>
        </is>
      </c>
      <c r="C361" s="10" t="inlineStr">
        <is>
          <t>Hackensack</t>
        </is>
      </c>
      <c r="D361" s="12" t="n">
        <v>30</v>
      </c>
      <c r="E361" s="10" t="inlineStr"/>
      <c r="F361" s="10" t="inlineStr">
        <is>
          <t>National Content</t>
        </is>
      </c>
      <c r="G361" s="10" t="inlineStr">
        <is>
          <t>tsiglerlaw.com</t>
        </is>
      </c>
    </row>
    <row r="362" ht="22" customHeight="1">
      <c r="A362" s="6" t="inlineStr">
        <is>
          <t>deportation defense lawyer united states</t>
        </is>
      </c>
      <c r="B362" s="6" t="inlineStr">
        <is>
          <t>deportation defense lawyer</t>
        </is>
      </c>
      <c r="C362" s="6" t="inlineStr">
        <is>
          <t>United States</t>
        </is>
      </c>
      <c r="D362" s="8" t="n">
        <v>30</v>
      </c>
      <c r="E362" s="6" t="inlineStr"/>
      <c r="F362" s="6" t="inlineStr">
        <is>
          <t>National Content</t>
        </is>
      </c>
      <c r="G362" s="6" t="inlineStr">
        <is>
          <t>hahnlaw.com</t>
        </is>
      </c>
    </row>
    <row r="363" ht="22" customHeight="1">
      <c r="A363" s="10" t="inlineStr">
        <is>
          <t>deportation defense lawyer united states</t>
        </is>
      </c>
      <c r="B363" s="10" t="inlineStr">
        <is>
          <t>deportation defense lawyer</t>
        </is>
      </c>
      <c r="C363" s="10" t="inlineStr">
        <is>
          <t>United States</t>
        </is>
      </c>
      <c r="D363" s="12" t="n">
        <v>30</v>
      </c>
      <c r="E363" s="10" t="inlineStr"/>
      <c r="F363" s="10" t="inlineStr">
        <is>
          <t>National Content</t>
        </is>
      </c>
      <c r="G363" s="10" t="inlineStr">
        <is>
          <t>vblaw.com</t>
        </is>
      </c>
    </row>
    <row r="364" ht="22" customHeight="1">
      <c r="A364" s="6" t="inlineStr">
        <is>
          <t>deportation defense lawyer united states</t>
        </is>
      </c>
      <c r="B364" s="6" t="inlineStr">
        <is>
          <t>deportation defense lawyer</t>
        </is>
      </c>
      <c r="C364" s="6" t="inlineStr">
        <is>
          <t>United States</t>
        </is>
      </c>
      <c r="D364" s="8" t="n">
        <v>30</v>
      </c>
      <c r="E364" s="6" t="inlineStr"/>
      <c r="F364" s="6" t="inlineStr">
        <is>
          <t>National Content</t>
        </is>
      </c>
      <c r="G364" s="6" t="inlineStr">
        <is>
          <t>lslawyers.com</t>
        </is>
      </c>
    </row>
    <row r="365" ht="22" customHeight="1">
      <c r="A365" s="10" t="inlineStr">
        <is>
          <t>deportation defense lawyer united states</t>
        </is>
      </c>
      <c r="B365" s="10" t="inlineStr">
        <is>
          <t>deportation defense lawyer</t>
        </is>
      </c>
      <c r="C365" s="10" t="inlineStr">
        <is>
          <t>United States</t>
        </is>
      </c>
      <c r="D365" s="12" t="n">
        <v>30</v>
      </c>
      <c r="E365" s="10" t="inlineStr"/>
      <c r="F365" s="10" t="inlineStr">
        <is>
          <t>National Content</t>
        </is>
      </c>
      <c r="G365" s="10" t="inlineStr">
        <is>
          <t>rossandpines.com</t>
        </is>
      </c>
    </row>
    <row r="366" ht="22" customHeight="1">
      <c r="A366" s="6" t="inlineStr">
        <is>
          <t>deportation defense lawyer united states</t>
        </is>
      </c>
      <c r="B366" s="6" t="inlineStr">
        <is>
          <t>deportation defense lawyer</t>
        </is>
      </c>
      <c r="C366" s="6" t="inlineStr">
        <is>
          <t>United States</t>
        </is>
      </c>
      <c r="D366" s="8" t="n">
        <v>30</v>
      </c>
      <c r="E366" s="6" t="inlineStr"/>
      <c r="F366" s="6" t="inlineStr">
        <is>
          <t>National Content</t>
        </is>
      </c>
      <c r="G366" s="6" t="inlineStr">
        <is>
          <t>peeklawgroup.com</t>
        </is>
      </c>
    </row>
    <row r="367" ht="22" customHeight="1">
      <c r="A367" s="10" t="inlineStr">
        <is>
          <t>deportation defense lawyer united states</t>
        </is>
      </c>
      <c r="B367" s="10" t="inlineStr">
        <is>
          <t>deportation defense lawyer</t>
        </is>
      </c>
      <c r="C367" s="10" t="inlineStr">
        <is>
          <t>United States</t>
        </is>
      </c>
      <c r="D367" s="12" t="n">
        <v>30</v>
      </c>
      <c r="E367" s="10" t="inlineStr"/>
      <c r="F367" s="10" t="inlineStr">
        <is>
          <t>National Content</t>
        </is>
      </c>
      <c r="G367" s="10" t="inlineStr">
        <is>
          <t>vacateconviction.com</t>
        </is>
      </c>
    </row>
    <row r="368" ht="22" customHeight="1">
      <c r="A368" s="6" t="inlineStr">
        <is>
          <t>deportation defense lawyer united states</t>
        </is>
      </c>
      <c r="B368" s="6" t="inlineStr">
        <is>
          <t>deportation defense lawyer</t>
        </is>
      </c>
      <c r="C368" s="6" t="inlineStr">
        <is>
          <t>United States</t>
        </is>
      </c>
      <c r="D368" s="8" t="n">
        <v>30</v>
      </c>
      <c r="E368" s="6" t="inlineStr"/>
      <c r="F368" s="6" t="inlineStr">
        <is>
          <t>National Content</t>
        </is>
      </c>
      <c r="G368" s="6" t="inlineStr">
        <is>
          <t>murrayosorio.com</t>
        </is>
      </c>
    </row>
    <row r="369" ht="22" customHeight="1">
      <c r="A369" s="10" t="inlineStr">
        <is>
          <t>deportation defense lawyer united states</t>
        </is>
      </c>
      <c r="B369" s="10" t="inlineStr">
        <is>
          <t>deportation defense lawyer</t>
        </is>
      </c>
      <c r="C369" s="10" t="inlineStr">
        <is>
          <t>United States</t>
        </is>
      </c>
      <c r="D369" s="12" t="n">
        <v>30</v>
      </c>
      <c r="E369" s="10" t="inlineStr"/>
      <c r="F369" s="10" t="inlineStr">
        <is>
          <t>Direct Firm</t>
        </is>
      </c>
      <c r="G369" s="10" t="inlineStr">
        <is>
          <t>tlapc.org</t>
        </is>
      </c>
    </row>
    <row r="370" ht="22" customHeight="1">
      <c r="A370" s="6" t="inlineStr">
        <is>
          <t>deportation defense lawyer united states</t>
        </is>
      </c>
      <c r="B370" s="6" t="inlineStr">
        <is>
          <t>deportation defense lawyer</t>
        </is>
      </c>
      <c r="C370" s="6" t="inlineStr">
        <is>
          <t>United States</t>
        </is>
      </c>
      <c r="D370" s="8" t="n">
        <v>30</v>
      </c>
      <c r="E370" s="6" t="inlineStr"/>
      <c r="F370" s="6" t="inlineStr">
        <is>
          <t>Editorial</t>
        </is>
      </c>
      <c r="G370" s="6" t="inlineStr">
        <is>
          <t>ilrc.org</t>
        </is>
      </c>
    </row>
    <row r="371" ht="22" customHeight="1">
      <c r="A371" s="10" t="inlineStr">
        <is>
          <t>deportation defense lawyer united states</t>
        </is>
      </c>
      <c r="B371" s="10" t="inlineStr">
        <is>
          <t>deportation defense lawyer</t>
        </is>
      </c>
      <c r="C371" s="10" t="inlineStr">
        <is>
          <t>United States</t>
        </is>
      </c>
      <c r="D371" s="12" t="n">
        <v>30</v>
      </c>
      <c r="E371" s="10" t="inlineStr"/>
      <c r="F371" s="10" t="inlineStr">
        <is>
          <t>National Content</t>
        </is>
      </c>
      <c r="G371" s="10" t="inlineStr">
        <is>
          <t>immigrationissues.com</t>
        </is>
      </c>
    </row>
    <row r="372" ht="22" customHeight="1">
      <c r="A372" s="6" t="inlineStr">
        <is>
          <t>removal defense attorney united states</t>
        </is>
      </c>
      <c r="B372" s="6" t="inlineStr">
        <is>
          <t>removal defense attorney</t>
        </is>
      </c>
      <c r="C372" s="6" t="inlineStr">
        <is>
          <t>United States</t>
        </is>
      </c>
      <c r="D372" s="8" t="n">
        <v>30</v>
      </c>
      <c r="E372" s="6" t="inlineStr"/>
      <c r="F372" s="6" t="inlineStr">
        <is>
          <t>Editorial</t>
        </is>
      </c>
      <c r="G372" s="6" t="inlineStr">
        <is>
          <t>chirla.org</t>
        </is>
      </c>
    </row>
    <row r="373" ht="22" customHeight="1">
      <c r="A373" s="10" t="inlineStr">
        <is>
          <t>removal defense attorney united states</t>
        </is>
      </c>
      <c r="B373" s="10" t="inlineStr">
        <is>
          <t>removal defense attorney</t>
        </is>
      </c>
      <c r="C373" s="10" t="inlineStr">
        <is>
          <t>United States</t>
        </is>
      </c>
      <c r="D373" s="12" t="n">
        <v>30</v>
      </c>
      <c r="E373" s="10" t="inlineStr"/>
      <c r="F373" s="10" t="inlineStr">
        <is>
          <t>National Content</t>
        </is>
      </c>
      <c r="G373" s="10" t="inlineStr">
        <is>
          <t>mhb.com</t>
        </is>
      </c>
    </row>
    <row r="374" ht="22" customHeight="1">
      <c r="A374" s="6" t="inlineStr">
        <is>
          <t>removal defense attorney united states</t>
        </is>
      </c>
      <c r="B374" s="6" t="inlineStr">
        <is>
          <t>removal defense attorney</t>
        </is>
      </c>
      <c r="C374" s="6" t="inlineStr">
        <is>
          <t>United States</t>
        </is>
      </c>
      <c r="D374" s="8" t="n">
        <v>30</v>
      </c>
      <c r="E374" s="6" t="inlineStr"/>
      <c r="F374" s="6" t="inlineStr">
        <is>
          <t>Editorial</t>
        </is>
      </c>
      <c r="G374" s="6" t="inlineStr">
        <is>
          <t>ilrc.org</t>
        </is>
      </c>
    </row>
    <row r="375" ht="22" customHeight="1">
      <c r="A375" s="10" t="inlineStr">
        <is>
          <t>removal defense attorney united states</t>
        </is>
      </c>
      <c r="B375" s="10" t="inlineStr">
        <is>
          <t>removal defense attorney</t>
        </is>
      </c>
      <c r="C375" s="10" t="inlineStr">
        <is>
          <t>United States</t>
        </is>
      </c>
      <c r="D375" s="12" t="n">
        <v>30</v>
      </c>
      <c r="E375" s="10" t="inlineStr"/>
      <c r="F375" s="10" t="inlineStr">
        <is>
          <t>National Content</t>
        </is>
      </c>
      <c r="G375" s="10" t="inlineStr">
        <is>
          <t>murrayosorio.com</t>
        </is>
      </c>
    </row>
    <row r="376" ht="22" customHeight="1">
      <c r="A376" s="6" t="inlineStr">
        <is>
          <t>removal defense attorney united states</t>
        </is>
      </c>
      <c r="B376" s="6" t="inlineStr">
        <is>
          <t>removal defense attorney</t>
        </is>
      </c>
      <c r="C376" s="6" t="inlineStr">
        <is>
          <t>United States</t>
        </is>
      </c>
      <c r="D376" s="8" t="n">
        <v>30</v>
      </c>
      <c r="E376" s="6" t="inlineStr"/>
      <c r="F376" s="6" t="inlineStr">
        <is>
          <t>National Content</t>
        </is>
      </c>
      <c r="G376" s="6" t="inlineStr">
        <is>
          <t>lawfirmav.com</t>
        </is>
      </c>
    </row>
    <row r="377" ht="22" customHeight="1">
      <c r="A377" s="10" t="inlineStr">
        <is>
          <t>removal defense attorney united states</t>
        </is>
      </c>
      <c r="B377" s="10" t="inlineStr">
        <is>
          <t>removal defense attorney</t>
        </is>
      </c>
      <c r="C377" s="10" t="inlineStr">
        <is>
          <t>United States</t>
        </is>
      </c>
      <c r="D377" s="12" t="n">
        <v>30</v>
      </c>
      <c r="E377" s="10" t="inlineStr"/>
      <c r="F377" s="10" t="inlineStr">
        <is>
          <t>National Content</t>
        </is>
      </c>
      <c r="G377" s="10" t="inlineStr">
        <is>
          <t>vblaw.com</t>
        </is>
      </c>
    </row>
    <row r="378" ht="22" customHeight="1">
      <c r="A378" s="6" t="inlineStr">
        <is>
          <t>removal defense attorney united states</t>
        </is>
      </c>
      <c r="B378" s="6" t="inlineStr">
        <is>
          <t>removal defense attorney</t>
        </is>
      </c>
      <c r="C378" s="6" t="inlineStr">
        <is>
          <t>United States</t>
        </is>
      </c>
      <c r="D378" s="8" t="n">
        <v>30</v>
      </c>
      <c r="E378" s="6" t="inlineStr"/>
      <c r="F378" s="6" t="inlineStr">
        <is>
          <t>Direct Firm</t>
        </is>
      </c>
      <c r="G378" s="6" t="inlineStr">
        <is>
          <t>tlapc.org</t>
        </is>
      </c>
    </row>
    <row r="379" ht="22" customHeight="1">
      <c r="A379" s="10" t="inlineStr">
        <is>
          <t>removal defense attorney united states</t>
        </is>
      </c>
      <c r="B379" s="10" t="inlineStr">
        <is>
          <t>removal defense attorney</t>
        </is>
      </c>
      <c r="C379" s="10" t="inlineStr">
        <is>
          <t>United States</t>
        </is>
      </c>
      <c r="D379" s="12" t="n">
        <v>30</v>
      </c>
      <c r="E379" s="10" t="inlineStr"/>
      <c r="F379" s="10" t="inlineStr">
        <is>
          <t>Editorial</t>
        </is>
      </c>
      <c r="G379" s="10" t="inlineStr">
        <is>
          <t>maionapc.com</t>
        </is>
      </c>
    </row>
    <row r="380" ht="22" customHeight="1">
      <c r="A380" s="6" t="inlineStr">
        <is>
          <t>removal defense attorney united states</t>
        </is>
      </c>
      <c r="B380" s="6" t="inlineStr">
        <is>
          <t>removal defense attorney</t>
        </is>
      </c>
      <c r="C380" s="6" t="inlineStr">
        <is>
          <t>United States</t>
        </is>
      </c>
      <c r="D380" s="8" t="n">
        <v>30</v>
      </c>
      <c r="E380" s="6" t="inlineStr"/>
      <c r="F380" s="6" t="inlineStr">
        <is>
          <t>National Content</t>
        </is>
      </c>
      <c r="G380" s="6" t="inlineStr">
        <is>
          <t>dosfinds.us</t>
        </is>
      </c>
    </row>
    <row r="381" ht="22" customHeight="1">
      <c r="A381" s="10" t="inlineStr">
        <is>
          <t>removal defense attorney united states</t>
        </is>
      </c>
      <c r="B381" s="10" t="inlineStr">
        <is>
          <t>removal defense attorney</t>
        </is>
      </c>
      <c r="C381" s="10" t="inlineStr">
        <is>
          <t>United States</t>
        </is>
      </c>
      <c r="D381" s="12" t="n">
        <v>30</v>
      </c>
      <c r="E381" s="10" t="inlineStr"/>
      <c r="F381" s="10" t="inlineStr">
        <is>
          <t>National Content</t>
        </is>
      </c>
      <c r="G381" s="10" t="inlineStr">
        <is>
          <t>karlaw.com</t>
        </is>
      </c>
    </row>
    <row r="382" ht="22" customHeight="1">
      <c r="A382" s="6" t="inlineStr">
        <is>
          <t>abogado de deportación united states</t>
        </is>
      </c>
      <c r="B382" s="6" t="inlineStr">
        <is>
          <t>abogado de deportación</t>
        </is>
      </c>
      <c r="C382" s="6" t="inlineStr">
        <is>
          <t>United States</t>
        </is>
      </c>
      <c r="D382" s="8" t="n">
        <v>30</v>
      </c>
      <c r="E382" s="6" t="inlineStr"/>
      <c r="F382" s="6" t="inlineStr">
        <is>
          <t>National Content</t>
        </is>
      </c>
      <c r="G382" s="6" t="inlineStr">
        <is>
          <t>mmhpc.com</t>
        </is>
      </c>
    </row>
    <row r="383" ht="22" customHeight="1">
      <c r="A383" s="10" t="inlineStr">
        <is>
          <t>abogado de deportación united states</t>
        </is>
      </c>
      <c r="B383" s="10" t="inlineStr">
        <is>
          <t>abogado de deportación</t>
        </is>
      </c>
      <c r="C383" s="10" t="inlineStr">
        <is>
          <t>United States</t>
        </is>
      </c>
      <c r="D383" s="12" t="n">
        <v>30</v>
      </c>
      <c r="E383" s="10" t="inlineStr"/>
      <c r="F383" s="10" t="inlineStr">
        <is>
          <t>National Content</t>
        </is>
      </c>
      <c r="G383" s="10" t="inlineStr">
        <is>
          <t>espanol.shirazilaw.com</t>
        </is>
      </c>
    </row>
    <row r="384" ht="22" customHeight="1">
      <c r="A384" s="6" t="inlineStr">
        <is>
          <t>abogado de deportación united states</t>
        </is>
      </c>
      <c r="B384" s="6" t="inlineStr">
        <is>
          <t>abogado de deportación</t>
        </is>
      </c>
      <c r="C384" s="6" t="inlineStr">
        <is>
          <t>United States</t>
        </is>
      </c>
      <c r="D384" s="8" t="n">
        <v>30</v>
      </c>
      <c r="E384" s="6" t="inlineStr"/>
      <c r="F384" s="6" t="inlineStr">
        <is>
          <t>Editorial</t>
        </is>
      </c>
      <c r="G384" s="6" t="inlineStr">
        <is>
          <t>charlotteinmigracion.com</t>
        </is>
      </c>
    </row>
    <row r="385" ht="22" customHeight="1">
      <c r="A385" s="10" t="inlineStr">
        <is>
          <t>abogado de deportación united states</t>
        </is>
      </c>
      <c r="B385" s="10" t="inlineStr">
        <is>
          <t>abogado de deportación</t>
        </is>
      </c>
      <c r="C385" s="10" t="inlineStr">
        <is>
          <t>United States</t>
        </is>
      </c>
      <c r="D385" s="12" t="n">
        <v>30</v>
      </c>
      <c r="E385" s="10" t="inlineStr"/>
      <c r="F385" s="10" t="inlineStr">
        <is>
          <t>National Content</t>
        </is>
      </c>
      <c r="G385" s="10" t="inlineStr">
        <is>
          <t>tonyparadalaw.com</t>
        </is>
      </c>
    </row>
    <row r="386" ht="22" customHeight="1">
      <c r="A386" s="6" t="inlineStr">
        <is>
          <t>abogado de deportación united states</t>
        </is>
      </c>
      <c r="B386" s="6" t="inlineStr">
        <is>
          <t>abogado de deportación</t>
        </is>
      </c>
      <c r="C386" s="6" t="inlineStr">
        <is>
          <t>United States</t>
        </is>
      </c>
      <c r="D386" s="8" t="n">
        <v>30</v>
      </c>
      <c r="E386" s="6" t="inlineStr"/>
      <c r="F386" s="6" t="inlineStr">
        <is>
          <t>National Content</t>
        </is>
      </c>
      <c r="G386" s="6" t="inlineStr">
        <is>
          <t>cpaynelegal.com</t>
        </is>
      </c>
    </row>
    <row r="387" ht="22" customHeight="1">
      <c r="A387" s="10" t="inlineStr">
        <is>
          <t>abogado de deportación united states</t>
        </is>
      </c>
      <c r="B387" s="10" t="inlineStr">
        <is>
          <t>abogado de deportación</t>
        </is>
      </c>
      <c r="C387" s="10" t="inlineStr">
        <is>
          <t>United States</t>
        </is>
      </c>
      <c r="D387" s="12" t="n">
        <v>30</v>
      </c>
      <c r="E387" s="10" t="inlineStr"/>
      <c r="F387" s="10" t="inlineStr">
        <is>
          <t>National Content</t>
        </is>
      </c>
      <c r="G387" s="10" t="inlineStr">
        <is>
          <t>abogado.com</t>
        </is>
      </c>
    </row>
    <row r="388" ht="22" customHeight="1">
      <c r="A388" s="6" t="inlineStr">
        <is>
          <t>abogado de deportación united states</t>
        </is>
      </c>
      <c r="B388" s="6" t="inlineStr">
        <is>
          <t>abogado de deportación</t>
        </is>
      </c>
      <c r="C388" s="6" t="inlineStr">
        <is>
          <t>United States</t>
        </is>
      </c>
      <c r="D388" s="8" t="n">
        <v>30</v>
      </c>
      <c r="E388" s="6" t="inlineStr"/>
      <c r="F388" s="6" t="inlineStr">
        <is>
          <t>National Content</t>
        </is>
      </c>
      <c r="G388" s="6" t="inlineStr">
        <is>
          <t>americandreamlawoffice.com</t>
        </is>
      </c>
    </row>
    <row r="389" ht="22" customHeight="1">
      <c r="A389" s="10" t="inlineStr">
        <is>
          <t>abogado de deportación united states</t>
        </is>
      </c>
      <c r="B389" s="10" t="inlineStr">
        <is>
          <t>abogado de deportación</t>
        </is>
      </c>
      <c r="C389" s="10" t="inlineStr">
        <is>
          <t>United States</t>
        </is>
      </c>
      <c r="D389" s="12" t="n">
        <v>30</v>
      </c>
      <c r="E389" s="10" t="inlineStr"/>
      <c r="F389" s="10" t="inlineStr">
        <is>
          <t>National Content</t>
        </is>
      </c>
      <c r="G389" s="10" t="inlineStr">
        <is>
          <t>es.landerholmimmigration.com</t>
        </is>
      </c>
    </row>
    <row r="390" ht="22" customHeight="1">
      <c r="A390" s="6" t="inlineStr">
        <is>
          <t>abogado de deportación united states</t>
        </is>
      </c>
      <c r="B390" s="6" t="inlineStr">
        <is>
          <t>abogado de deportación</t>
        </is>
      </c>
      <c r="C390" s="6" t="inlineStr">
        <is>
          <t>United States</t>
        </is>
      </c>
      <c r="D390" s="8" t="n">
        <v>30</v>
      </c>
      <c r="E390" s="6" t="inlineStr"/>
      <c r="F390" s="6" t="inlineStr">
        <is>
          <t>National Content</t>
        </is>
      </c>
      <c r="G390" s="6" t="inlineStr">
        <is>
          <t>lauraleonlaw.com</t>
        </is>
      </c>
    </row>
    <row r="391" ht="22" customHeight="1">
      <c r="A391" s="10" t="inlineStr">
        <is>
          <t>abogado de deportación united states</t>
        </is>
      </c>
      <c r="B391" s="10" t="inlineStr">
        <is>
          <t>abogado de deportación</t>
        </is>
      </c>
      <c r="C391" s="10" t="inlineStr">
        <is>
          <t>United States</t>
        </is>
      </c>
      <c r="D391" s="12" t="n">
        <v>30</v>
      </c>
      <c r="E391" s="10" t="inlineStr"/>
      <c r="F391" s="10" t="inlineStr">
        <is>
          <t>National Content</t>
        </is>
      </c>
      <c r="G391" s="10" t="inlineStr">
        <is>
          <t>lauraleonlaw.com</t>
        </is>
      </c>
    </row>
    <row r="392" ht="22" customHeight="1">
      <c r="A392" s="6" t="inlineStr">
        <is>
          <t>asylum lawyer ewing nj</t>
        </is>
      </c>
      <c r="B392" s="6" t="inlineStr">
        <is>
          <t>asylum lawyer</t>
        </is>
      </c>
      <c r="C392" s="6" t="inlineStr">
        <is>
          <t>Ewing</t>
        </is>
      </c>
      <c r="D392" s="8" t="n">
        <v>30</v>
      </c>
      <c r="E392" s="6" t="inlineStr"/>
      <c r="F392" s="6" t="inlineStr">
        <is>
          <t>National Content</t>
        </is>
      </c>
      <c r="G392" s="6" t="inlineStr">
        <is>
          <t>lebpc.com</t>
        </is>
      </c>
    </row>
    <row r="393" ht="22" customHeight="1">
      <c r="A393" s="10" t="inlineStr">
        <is>
          <t>asylum lawyer ewing nj</t>
        </is>
      </c>
      <c r="B393" s="10" t="inlineStr">
        <is>
          <t>asylum lawyer</t>
        </is>
      </c>
      <c r="C393" s="10" t="inlineStr">
        <is>
          <t>Ewing</t>
        </is>
      </c>
      <c r="D393" s="12" t="n">
        <v>30</v>
      </c>
      <c r="E393" s="10" t="inlineStr"/>
      <c r="F393" s="10" t="inlineStr">
        <is>
          <t>National Content</t>
        </is>
      </c>
      <c r="G393" s="10" t="inlineStr">
        <is>
          <t>cohenimmigrationgroup.com</t>
        </is>
      </c>
    </row>
    <row r="394" ht="22" customHeight="1">
      <c r="A394" s="6" t="inlineStr">
        <is>
          <t>asylum lawyer ewing nj</t>
        </is>
      </c>
      <c r="B394" s="6" t="inlineStr">
        <is>
          <t>asylum lawyer</t>
        </is>
      </c>
      <c r="C394" s="6" t="inlineStr">
        <is>
          <t>Ewing</t>
        </is>
      </c>
      <c r="D394" s="8" t="n">
        <v>30</v>
      </c>
      <c r="E394" s="6" t="inlineStr"/>
      <c r="F394" s="6" t="inlineStr">
        <is>
          <t>National Content</t>
        </is>
      </c>
      <c r="G394" s="6" t="inlineStr">
        <is>
          <t>e-famiglietti.com</t>
        </is>
      </c>
    </row>
    <row r="395" ht="22" customHeight="1">
      <c r="A395" s="10" t="inlineStr">
        <is>
          <t>asylum lawyer ewing nj</t>
        </is>
      </c>
      <c r="B395" s="10" t="inlineStr">
        <is>
          <t>asylum lawyer</t>
        </is>
      </c>
      <c r="C395" s="10" t="inlineStr">
        <is>
          <t>Ewing</t>
        </is>
      </c>
      <c r="D395" s="12" t="n">
        <v>30</v>
      </c>
      <c r="E395" s="10" t="inlineStr"/>
      <c r="F395" s="10" t="inlineStr">
        <is>
          <t>National Content</t>
        </is>
      </c>
      <c r="G395" s="10" t="inlineStr">
        <is>
          <t>cfblaw.com</t>
        </is>
      </c>
    </row>
    <row r="396" ht="22" customHeight="1">
      <c r="A396" s="6" t="inlineStr">
        <is>
          <t>asylum lawyer ewing nj</t>
        </is>
      </c>
      <c r="B396" s="6" t="inlineStr">
        <is>
          <t>asylum lawyer</t>
        </is>
      </c>
      <c r="C396" s="6" t="inlineStr">
        <is>
          <t>Ewing</t>
        </is>
      </c>
      <c r="D396" s="8" t="n">
        <v>30</v>
      </c>
      <c r="E396" s="6" t="inlineStr"/>
      <c r="F396" s="6" t="inlineStr">
        <is>
          <t>National Content</t>
        </is>
      </c>
      <c r="G396" s="6" t="inlineStr">
        <is>
          <t>nydefensecounsel.com</t>
        </is>
      </c>
    </row>
    <row r="397" ht="22" customHeight="1">
      <c r="A397" s="10" t="inlineStr">
        <is>
          <t>asylum lawyer ewing nj</t>
        </is>
      </c>
      <c r="B397" s="10" t="inlineStr">
        <is>
          <t>asylum lawyer</t>
        </is>
      </c>
      <c r="C397" s="10" t="inlineStr">
        <is>
          <t>Ewing</t>
        </is>
      </c>
      <c r="D397" s="12" t="n">
        <v>30</v>
      </c>
      <c r="E397" s="10" t="inlineStr"/>
      <c r="F397" s="10" t="inlineStr">
        <is>
          <t>National Content</t>
        </is>
      </c>
      <c r="G397" s="10" t="inlineStr">
        <is>
          <t>lawyerfornj.com</t>
        </is>
      </c>
    </row>
    <row r="398" ht="22" customHeight="1">
      <c r="A398" s="6" t="inlineStr">
        <is>
          <t>asylum lawyer ewing nj</t>
        </is>
      </c>
      <c r="B398" s="6" t="inlineStr">
        <is>
          <t>asylum lawyer</t>
        </is>
      </c>
      <c r="C398" s="6" t="inlineStr">
        <is>
          <t>Ewing</t>
        </is>
      </c>
      <c r="D398" s="8" t="n">
        <v>30</v>
      </c>
      <c r="E398" s="6" t="inlineStr"/>
      <c r="F398" s="6" t="inlineStr">
        <is>
          <t>National Content</t>
        </is>
      </c>
      <c r="G398" s="6" t="inlineStr">
        <is>
          <t>lawsb.com</t>
        </is>
      </c>
    </row>
    <row r="399" ht="22" customHeight="1">
      <c r="A399" s="10" t="inlineStr">
        <is>
          <t>asylum lawyer ewing nj</t>
        </is>
      </c>
      <c r="B399" s="10" t="inlineStr">
        <is>
          <t>asylum lawyer</t>
        </is>
      </c>
      <c r="C399" s="10" t="inlineStr">
        <is>
          <t>Ewing</t>
        </is>
      </c>
      <c r="D399" s="12" t="n">
        <v>30</v>
      </c>
      <c r="E399" s="10" t="inlineStr"/>
      <c r="F399" s="10" t="inlineStr">
        <is>
          <t>Institutional</t>
        </is>
      </c>
      <c r="G399" s="10" t="inlineStr">
        <is>
          <t>princetonnj.gov</t>
        </is>
      </c>
    </row>
    <row r="400" ht="22" customHeight="1">
      <c r="A400" s="6" t="inlineStr">
        <is>
          <t>asylum lawyer ewing nj</t>
        </is>
      </c>
      <c r="B400" s="6" t="inlineStr">
        <is>
          <t>asylum lawyer</t>
        </is>
      </c>
      <c r="C400" s="6" t="inlineStr">
        <is>
          <t>Ewing</t>
        </is>
      </c>
      <c r="D400" s="8" t="n">
        <v>30</v>
      </c>
      <c r="E400" s="6" t="inlineStr"/>
      <c r="F400" s="6" t="inlineStr">
        <is>
          <t>National Content</t>
        </is>
      </c>
      <c r="G400" s="6" t="inlineStr">
        <is>
          <t>legalstatus.com</t>
        </is>
      </c>
    </row>
    <row r="401" ht="22" customHeight="1">
      <c r="A401" s="10" t="inlineStr">
        <is>
          <t>asylum lawyer ewing nj</t>
        </is>
      </c>
      <c r="B401" s="10" t="inlineStr">
        <is>
          <t>asylum lawyer</t>
        </is>
      </c>
      <c r="C401" s="10" t="inlineStr">
        <is>
          <t>Ewing</t>
        </is>
      </c>
      <c r="D401" s="12" t="n">
        <v>30</v>
      </c>
      <c r="E401" s="10" t="inlineStr"/>
      <c r="F401" s="10" t="inlineStr">
        <is>
          <t>National Content</t>
        </is>
      </c>
      <c r="G401" s="10" t="inlineStr">
        <is>
          <t>legalstatus.com</t>
        </is>
      </c>
    </row>
    <row r="402" ht="22" customHeight="1">
      <c r="A402" s="6" t="inlineStr">
        <is>
          <t>asylum lawyer hackensack nj</t>
        </is>
      </c>
      <c r="B402" s="6" t="inlineStr">
        <is>
          <t>asylum lawyer</t>
        </is>
      </c>
      <c r="C402" s="6" t="inlineStr">
        <is>
          <t>Hackensack</t>
        </is>
      </c>
      <c r="D402" s="8" t="n">
        <v>30</v>
      </c>
      <c r="E402" s="6" t="inlineStr"/>
      <c r="F402" s="6" t="inlineStr">
        <is>
          <t>National Content</t>
        </is>
      </c>
      <c r="G402" s="6" t="inlineStr">
        <is>
          <t>cohenimmigrationgroup.com</t>
        </is>
      </c>
    </row>
    <row r="403" ht="22" customHeight="1">
      <c r="A403" s="10" t="inlineStr">
        <is>
          <t>asylum lawyer hackensack nj</t>
        </is>
      </c>
      <c r="B403" s="10" t="inlineStr">
        <is>
          <t>asylum lawyer</t>
        </is>
      </c>
      <c r="C403" s="10" t="inlineStr">
        <is>
          <t>Hackensack</t>
        </is>
      </c>
      <c r="D403" s="12" t="n">
        <v>30</v>
      </c>
      <c r="E403" s="10" t="inlineStr"/>
      <c r="F403" s="10" t="inlineStr">
        <is>
          <t>National Content</t>
        </is>
      </c>
      <c r="G403" s="10" t="inlineStr">
        <is>
          <t>cfblaw.com</t>
        </is>
      </c>
    </row>
    <row r="404" ht="22" customHeight="1">
      <c r="A404" s="6" t="inlineStr">
        <is>
          <t>asylum lawyer hackensack nj</t>
        </is>
      </c>
      <c r="B404" s="6" t="inlineStr">
        <is>
          <t>asylum lawyer</t>
        </is>
      </c>
      <c r="C404" s="6" t="inlineStr">
        <is>
          <t>Hackensack</t>
        </is>
      </c>
      <c r="D404" s="8" t="n">
        <v>30</v>
      </c>
      <c r="E404" s="6" t="inlineStr"/>
      <c r="F404" s="6" t="inlineStr">
        <is>
          <t>Directory</t>
        </is>
      </c>
      <c r="G404" s="6" t="inlineStr">
        <is>
          <t>yelp.com</t>
        </is>
      </c>
    </row>
    <row r="405" ht="22" customHeight="1">
      <c r="A405" s="10" t="inlineStr">
        <is>
          <t>asylum lawyer hackensack nj</t>
        </is>
      </c>
      <c r="B405" s="10" t="inlineStr">
        <is>
          <t>asylum lawyer</t>
        </is>
      </c>
      <c r="C405" s="10" t="inlineStr">
        <is>
          <t>Hackensack</t>
        </is>
      </c>
      <c r="D405" s="12" t="n">
        <v>30</v>
      </c>
      <c r="E405" s="10" t="inlineStr"/>
      <c r="F405" s="10" t="inlineStr">
        <is>
          <t>National Content</t>
        </is>
      </c>
      <c r="G405" s="10" t="inlineStr">
        <is>
          <t>nydefensecounsel.com</t>
        </is>
      </c>
    </row>
    <row r="406" ht="22" customHeight="1">
      <c r="A406" s="6" t="inlineStr">
        <is>
          <t>asylum lawyer hackensack nj</t>
        </is>
      </c>
      <c r="B406" s="6" t="inlineStr">
        <is>
          <t>asylum lawyer</t>
        </is>
      </c>
      <c r="C406" s="6" t="inlineStr">
        <is>
          <t>Hackensack</t>
        </is>
      </c>
      <c r="D406" s="8" t="n">
        <v>30</v>
      </c>
      <c r="E406" s="6" t="inlineStr"/>
      <c r="F406" s="6" t="inlineStr">
        <is>
          <t>Editorial</t>
        </is>
      </c>
      <c r="G406" s="6" t="inlineStr">
        <is>
          <t>legalservicesnyc.org</t>
        </is>
      </c>
    </row>
    <row r="407" ht="22" customHeight="1">
      <c r="A407" s="10" t="inlineStr">
        <is>
          <t>asylum lawyer hackensack nj</t>
        </is>
      </c>
      <c r="B407" s="10" t="inlineStr">
        <is>
          <t>asylum lawyer</t>
        </is>
      </c>
      <c r="C407" s="10" t="inlineStr">
        <is>
          <t>Hackensack</t>
        </is>
      </c>
      <c r="D407" s="12" t="n">
        <v>30</v>
      </c>
      <c r="E407" s="10" t="inlineStr"/>
      <c r="F407" s="10" t="inlineStr">
        <is>
          <t>Editorial</t>
        </is>
      </c>
      <c r="G407" s="10" t="inlineStr">
        <is>
          <t>facebook.com</t>
        </is>
      </c>
    </row>
    <row r="408" ht="22" customHeight="1">
      <c r="A408" s="6" t="inlineStr">
        <is>
          <t>asylum lawyer hackensack nj</t>
        </is>
      </c>
      <c r="B408" s="6" t="inlineStr">
        <is>
          <t>asylum lawyer</t>
        </is>
      </c>
      <c r="C408" s="6" t="inlineStr">
        <is>
          <t>Hackensack</t>
        </is>
      </c>
      <c r="D408" s="8" t="n">
        <v>30</v>
      </c>
      <c r="E408" s="6" t="inlineStr"/>
      <c r="F408" s="6" t="inlineStr">
        <is>
          <t>National Content</t>
        </is>
      </c>
      <c r="G408" s="6" t="inlineStr">
        <is>
          <t>lebpc.com</t>
        </is>
      </c>
    </row>
    <row r="409" ht="22" customHeight="1">
      <c r="A409" s="10" t="inlineStr">
        <is>
          <t>asylum lawyer hackensack nj</t>
        </is>
      </c>
      <c r="B409" s="10" t="inlineStr">
        <is>
          <t>asylum lawyer</t>
        </is>
      </c>
      <c r="C409" s="10" t="inlineStr">
        <is>
          <t>Hackensack</t>
        </is>
      </c>
      <c r="D409" s="12" t="n">
        <v>30</v>
      </c>
      <c r="E409" s="10" t="inlineStr"/>
      <c r="F409" s="10" t="inlineStr">
        <is>
          <t>National Content</t>
        </is>
      </c>
      <c r="G409" s="10" t="inlineStr">
        <is>
          <t>lawsb.com</t>
        </is>
      </c>
    </row>
    <row r="410" ht="22" customHeight="1">
      <c r="A410" s="6" t="inlineStr">
        <is>
          <t>asylum lawyer hackensack nj</t>
        </is>
      </c>
      <c r="B410" s="6" t="inlineStr">
        <is>
          <t>asylum lawyer</t>
        </is>
      </c>
      <c r="C410" s="6" t="inlineStr">
        <is>
          <t>Hackensack</t>
        </is>
      </c>
      <c r="D410" s="8" t="n">
        <v>30</v>
      </c>
      <c r="E410" s="6" t="inlineStr"/>
      <c r="F410" s="6" t="inlineStr">
        <is>
          <t>National Content</t>
        </is>
      </c>
      <c r="G410" s="6" t="inlineStr">
        <is>
          <t>legalstatus.com</t>
        </is>
      </c>
    </row>
    <row r="411" ht="22" customHeight="1">
      <c r="A411" s="10" t="inlineStr">
        <is>
          <t>asylum lawyer hackensack nj</t>
        </is>
      </c>
      <c r="B411" s="10" t="inlineStr">
        <is>
          <t>asylum lawyer</t>
        </is>
      </c>
      <c r="C411" s="10" t="inlineStr">
        <is>
          <t>Hackensack</t>
        </is>
      </c>
      <c r="D411" s="12" t="n">
        <v>30</v>
      </c>
      <c r="E411" s="10" t="inlineStr"/>
      <c r="F411" s="10" t="inlineStr">
        <is>
          <t>National Content</t>
        </is>
      </c>
      <c r="G411" s="10" t="inlineStr">
        <is>
          <t>lawyerfornj.com</t>
        </is>
      </c>
    </row>
    <row r="412" ht="22" customHeight="1">
      <c r="A412" s="6" t="inlineStr">
        <is>
          <t>asylum lawyer united states</t>
        </is>
      </c>
      <c r="B412" s="6" t="inlineStr">
        <is>
          <t>asylum lawyer</t>
        </is>
      </c>
      <c r="C412" s="6" t="inlineStr">
        <is>
          <t>United States</t>
        </is>
      </c>
      <c r="D412" s="8" t="n">
        <v>30</v>
      </c>
      <c r="E412" s="6" t="inlineStr"/>
      <c r="F412" s="6" t="inlineStr">
        <is>
          <t>National Content</t>
        </is>
      </c>
      <c r="G412" s="6" t="inlineStr">
        <is>
          <t>asaptogether.org</t>
        </is>
      </c>
    </row>
    <row r="413" ht="22" customHeight="1">
      <c r="A413" s="10" t="inlineStr">
        <is>
          <t>asylum lawyer united states</t>
        </is>
      </c>
      <c r="B413" s="10" t="inlineStr">
        <is>
          <t>asylum lawyer</t>
        </is>
      </c>
      <c r="C413" s="10" t="inlineStr">
        <is>
          <t>United States</t>
        </is>
      </c>
      <c r="D413" s="12" t="n">
        <v>30</v>
      </c>
      <c r="E413" s="10" t="inlineStr"/>
      <c r="F413" s="10" t="inlineStr">
        <is>
          <t>National Content</t>
        </is>
      </c>
      <c r="G413" s="10" t="inlineStr">
        <is>
          <t>lawofficeimmigration.com</t>
        </is>
      </c>
    </row>
    <row r="414" ht="22" customHeight="1">
      <c r="A414" s="6" t="inlineStr">
        <is>
          <t>asylum lawyer united states</t>
        </is>
      </c>
      <c r="B414" s="6" t="inlineStr">
        <is>
          <t>asylum lawyer</t>
        </is>
      </c>
      <c r="C414" s="6" t="inlineStr">
        <is>
          <t>United States</t>
        </is>
      </c>
      <c r="D414" s="8" t="n">
        <v>30</v>
      </c>
      <c r="E414" s="6" t="inlineStr"/>
      <c r="F414" s="6" t="inlineStr">
        <is>
          <t>National Content</t>
        </is>
      </c>
      <c r="G414" s="6" t="inlineStr">
        <is>
          <t>e-famiglietti.com</t>
        </is>
      </c>
    </row>
    <row r="415" ht="22" customHeight="1">
      <c r="A415" s="10" t="inlineStr">
        <is>
          <t>asylum lawyer united states</t>
        </is>
      </c>
      <c r="B415" s="10" t="inlineStr">
        <is>
          <t>asylum lawyer</t>
        </is>
      </c>
      <c r="C415" s="10" t="inlineStr">
        <is>
          <t>United States</t>
        </is>
      </c>
      <c r="D415" s="12" t="n">
        <v>30</v>
      </c>
      <c r="E415" s="10" t="inlineStr"/>
      <c r="F415" s="10" t="inlineStr">
        <is>
          <t>National Content</t>
        </is>
      </c>
      <c r="G415" s="10" t="inlineStr">
        <is>
          <t>cohenimmigrationgroup.com</t>
        </is>
      </c>
    </row>
    <row r="416" ht="22" customHeight="1">
      <c r="A416" s="6" t="inlineStr">
        <is>
          <t>asylum lawyer united states</t>
        </is>
      </c>
      <c r="B416" s="6" t="inlineStr">
        <is>
          <t>asylum lawyer</t>
        </is>
      </c>
      <c r="C416" s="6" t="inlineStr">
        <is>
          <t>United States</t>
        </is>
      </c>
      <c r="D416" s="8" t="n">
        <v>30</v>
      </c>
      <c r="E416" s="6" t="inlineStr"/>
      <c r="F416" s="6" t="inlineStr">
        <is>
          <t>Direct Firm</t>
        </is>
      </c>
      <c r="G416" s="6" t="inlineStr">
        <is>
          <t>law-mana.com</t>
        </is>
      </c>
    </row>
    <row r="417" ht="22" customHeight="1">
      <c r="A417" s="10" t="inlineStr">
        <is>
          <t>asylum lawyer united states</t>
        </is>
      </c>
      <c r="B417" s="10" t="inlineStr">
        <is>
          <t>asylum lawyer</t>
        </is>
      </c>
      <c r="C417" s="10" t="inlineStr">
        <is>
          <t>United States</t>
        </is>
      </c>
      <c r="D417" s="12" t="n">
        <v>30</v>
      </c>
      <c r="E417" s="10" t="inlineStr"/>
      <c r="F417" s="10" t="inlineStr">
        <is>
          <t>National Content</t>
        </is>
      </c>
      <c r="G417" s="10" t="inlineStr">
        <is>
          <t>aila.org</t>
        </is>
      </c>
    </row>
    <row r="418" ht="22" customHeight="1">
      <c r="A418" s="6" t="inlineStr">
        <is>
          <t>asylum lawyer united states</t>
        </is>
      </c>
      <c r="B418" s="6" t="inlineStr">
        <is>
          <t>asylum lawyer</t>
        </is>
      </c>
      <c r="C418" s="6" t="inlineStr">
        <is>
          <t>United States</t>
        </is>
      </c>
      <c r="D418" s="8" t="n">
        <v>30</v>
      </c>
      <c r="E418" s="6" t="inlineStr"/>
      <c r="F418" s="6" t="inlineStr">
        <is>
          <t>Institutional</t>
        </is>
      </c>
      <c r="G418" s="6" t="inlineStr">
        <is>
          <t>uscis.gov</t>
        </is>
      </c>
    </row>
    <row r="419" ht="22" customHeight="1">
      <c r="A419" s="10" t="inlineStr">
        <is>
          <t>asylum lawyer united states</t>
        </is>
      </c>
      <c r="B419" s="10" t="inlineStr">
        <is>
          <t>asylum lawyer</t>
        </is>
      </c>
      <c r="C419" s="10" t="inlineStr">
        <is>
          <t>United States</t>
        </is>
      </c>
      <c r="D419" s="12" t="n">
        <v>30</v>
      </c>
      <c r="E419" s="10" t="inlineStr"/>
      <c r="F419" s="10" t="inlineStr">
        <is>
          <t>National Content</t>
        </is>
      </c>
      <c r="G419" s="10" t="inlineStr">
        <is>
          <t>immigrationissues.com</t>
        </is>
      </c>
    </row>
    <row r="420" ht="22" customHeight="1">
      <c r="A420" s="6" t="inlineStr">
        <is>
          <t>asylum lawyer united states</t>
        </is>
      </c>
      <c r="B420" s="6" t="inlineStr">
        <is>
          <t>asylum lawyer</t>
        </is>
      </c>
      <c r="C420" s="6" t="inlineStr">
        <is>
          <t>United States</t>
        </is>
      </c>
      <c r="D420" s="8" t="n">
        <v>30</v>
      </c>
      <c r="E420" s="6" t="inlineStr"/>
      <c r="F420" s="6" t="inlineStr">
        <is>
          <t>National Content</t>
        </is>
      </c>
      <c r="G420" s="6" t="inlineStr">
        <is>
          <t>thalvisa.com</t>
        </is>
      </c>
    </row>
    <row r="421" ht="22" customHeight="1">
      <c r="A421" s="10" t="inlineStr">
        <is>
          <t>asylum lawyer united states</t>
        </is>
      </c>
      <c r="B421" s="10" t="inlineStr">
        <is>
          <t>asylum lawyer</t>
        </is>
      </c>
      <c r="C421" s="10" t="inlineStr">
        <is>
          <t>United States</t>
        </is>
      </c>
      <c r="D421" s="12" t="n">
        <v>30</v>
      </c>
      <c r="E421" s="10" t="inlineStr"/>
      <c r="F421" s="10" t="inlineStr">
        <is>
          <t>National Content</t>
        </is>
      </c>
      <c r="G421" s="10" t="inlineStr">
        <is>
          <t>jeelani-law.com</t>
        </is>
      </c>
    </row>
    <row r="422" ht="22" customHeight="1">
      <c r="A422" s="6" t="inlineStr">
        <is>
          <t>asylum attorney united states</t>
        </is>
      </c>
      <c r="B422" s="6" t="inlineStr">
        <is>
          <t>asylum attorney</t>
        </is>
      </c>
      <c r="C422" s="6" t="inlineStr">
        <is>
          <t>United States</t>
        </is>
      </c>
      <c r="D422" s="8" t="n">
        <v>30</v>
      </c>
      <c r="E422" s="6" t="inlineStr"/>
      <c r="F422" s="6" t="inlineStr">
        <is>
          <t>National Content</t>
        </is>
      </c>
      <c r="G422" s="6" t="inlineStr">
        <is>
          <t>asaptogether.org</t>
        </is>
      </c>
    </row>
    <row r="423" ht="22" customHeight="1">
      <c r="A423" s="10" t="inlineStr">
        <is>
          <t>asylum attorney united states</t>
        </is>
      </c>
      <c r="B423" s="10" t="inlineStr">
        <is>
          <t>asylum attorney</t>
        </is>
      </c>
      <c r="C423" s="10" t="inlineStr">
        <is>
          <t>United States</t>
        </is>
      </c>
      <c r="D423" s="12" t="n">
        <v>30</v>
      </c>
      <c r="E423" s="10" t="inlineStr"/>
      <c r="F423" s="10" t="inlineStr">
        <is>
          <t>National Content</t>
        </is>
      </c>
      <c r="G423" s="10" t="inlineStr">
        <is>
          <t>lawofficeimmigration.com</t>
        </is>
      </c>
    </row>
    <row r="424" ht="22" customHeight="1">
      <c r="A424" s="6" t="inlineStr">
        <is>
          <t>asylum attorney united states</t>
        </is>
      </c>
      <c r="B424" s="6" t="inlineStr">
        <is>
          <t>asylum attorney</t>
        </is>
      </c>
      <c r="C424" s="6" t="inlineStr">
        <is>
          <t>United States</t>
        </is>
      </c>
      <c r="D424" s="8" t="n">
        <v>30</v>
      </c>
      <c r="E424" s="6" t="inlineStr"/>
      <c r="F424" s="6" t="inlineStr">
        <is>
          <t>Direct Firm</t>
        </is>
      </c>
      <c r="G424" s="6" t="inlineStr">
        <is>
          <t>law-mana.com</t>
        </is>
      </c>
    </row>
    <row r="425" ht="22" customHeight="1">
      <c r="A425" s="10" t="inlineStr">
        <is>
          <t>asylum attorney united states</t>
        </is>
      </c>
      <c r="B425" s="10" t="inlineStr">
        <is>
          <t>asylum attorney</t>
        </is>
      </c>
      <c r="C425" s="10" t="inlineStr">
        <is>
          <t>United States</t>
        </is>
      </c>
      <c r="D425" s="12" t="n">
        <v>30</v>
      </c>
      <c r="E425" s="10" t="inlineStr"/>
      <c r="F425" s="10" t="inlineStr">
        <is>
          <t>National Content</t>
        </is>
      </c>
      <c r="G425" s="10" t="inlineStr">
        <is>
          <t>cohenimmigrationgroup.com</t>
        </is>
      </c>
    </row>
    <row r="426" ht="22" customHeight="1">
      <c r="A426" s="6" t="inlineStr">
        <is>
          <t>asylum attorney united states</t>
        </is>
      </c>
      <c r="B426" s="6" t="inlineStr">
        <is>
          <t>asylum attorney</t>
        </is>
      </c>
      <c r="C426" s="6" t="inlineStr">
        <is>
          <t>United States</t>
        </is>
      </c>
      <c r="D426" s="8" t="n">
        <v>30</v>
      </c>
      <c r="E426" s="6" t="inlineStr"/>
      <c r="F426" s="6" t="inlineStr">
        <is>
          <t>National Content</t>
        </is>
      </c>
      <c r="G426" s="6" t="inlineStr">
        <is>
          <t>immigrationissues.com</t>
        </is>
      </c>
    </row>
    <row r="427" ht="22" customHeight="1">
      <c r="A427" s="10" t="inlineStr">
        <is>
          <t>asylum attorney united states</t>
        </is>
      </c>
      <c r="B427" s="10" t="inlineStr">
        <is>
          <t>asylum attorney</t>
        </is>
      </c>
      <c r="C427" s="10" t="inlineStr">
        <is>
          <t>United States</t>
        </is>
      </c>
      <c r="D427" s="12" t="n">
        <v>30</v>
      </c>
      <c r="E427" s="10" t="inlineStr"/>
      <c r="F427" s="10" t="inlineStr">
        <is>
          <t>National Content</t>
        </is>
      </c>
      <c r="G427" s="10" t="inlineStr">
        <is>
          <t>rozaslaw.com</t>
        </is>
      </c>
    </row>
    <row r="428" ht="22" customHeight="1">
      <c r="A428" s="6" t="inlineStr">
        <is>
          <t>asylum attorney united states</t>
        </is>
      </c>
      <c r="B428" s="6" t="inlineStr">
        <is>
          <t>asylum attorney</t>
        </is>
      </c>
      <c r="C428" s="6" t="inlineStr">
        <is>
          <t>United States</t>
        </is>
      </c>
      <c r="D428" s="8" t="n">
        <v>30</v>
      </c>
      <c r="E428" s="6" t="inlineStr"/>
      <c r="F428" s="6" t="inlineStr">
        <is>
          <t>Direct Firm</t>
        </is>
      </c>
      <c r="G428" s="6" t="inlineStr">
        <is>
          <t>tlapc.org</t>
        </is>
      </c>
    </row>
    <row r="429" ht="22" customHeight="1">
      <c r="A429" s="10" t="inlineStr">
        <is>
          <t>asylum attorney united states</t>
        </is>
      </c>
      <c r="B429" s="10" t="inlineStr">
        <is>
          <t>asylum attorney</t>
        </is>
      </c>
      <c r="C429" s="10" t="inlineStr">
        <is>
          <t>United States</t>
        </is>
      </c>
      <c r="D429" s="12" t="n">
        <v>30</v>
      </c>
      <c r="E429" s="10" t="inlineStr"/>
      <c r="F429" s="10" t="inlineStr">
        <is>
          <t>Institutional</t>
        </is>
      </c>
      <c r="G429" s="10" t="inlineStr">
        <is>
          <t>uscis.gov</t>
        </is>
      </c>
    </row>
    <row r="430" ht="22" customHeight="1">
      <c r="A430" s="6" t="inlineStr">
        <is>
          <t>asylum attorney united states</t>
        </is>
      </c>
      <c r="B430" s="6" t="inlineStr">
        <is>
          <t>asylum attorney</t>
        </is>
      </c>
      <c r="C430" s="6" t="inlineStr">
        <is>
          <t>United States</t>
        </is>
      </c>
      <c r="D430" s="8" t="n">
        <v>30</v>
      </c>
      <c r="E430" s="6" t="inlineStr"/>
      <c r="F430" s="6" t="inlineStr">
        <is>
          <t>National Content</t>
        </is>
      </c>
      <c r="G430" s="6" t="inlineStr">
        <is>
          <t>mendozafirm.com</t>
        </is>
      </c>
    </row>
    <row r="431" ht="22" customHeight="1">
      <c r="A431" s="10" t="inlineStr">
        <is>
          <t>asylum attorney united states</t>
        </is>
      </c>
      <c r="B431" s="10" t="inlineStr">
        <is>
          <t>asylum attorney</t>
        </is>
      </c>
      <c r="C431" s="10" t="inlineStr">
        <is>
          <t>United States</t>
        </is>
      </c>
      <c r="D431" s="12" t="n">
        <v>30</v>
      </c>
      <c r="E431" s="10" t="inlineStr"/>
      <c r="F431" s="10" t="inlineStr">
        <is>
          <t>National Content</t>
        </is>
      </c>
      <c r="G431" s="10" t="inlineStr">
        <is>
          <t>jeelani-law.com</t>
        </is>
      </c>
    </row>
    <row r="432" ht="22" customHeight="1">
      <c r="A432" s="6" t="inlineStr">
        <is>
          <t>abogado de asilo united states</t>
        </is>
      </c>
      <c r="B432" s="6" t="inlineStr">
        <is>
          <t>abogado de asilo</t>
        </is>
      </c>
      <c r="C432" s="6" t="inlineStr">
        <is>
          <t>United States</t>
        </is>
      </c>
      <c r="D432" s="8" t="n">
        <v>30</v>
      </c>
      <c r="E432" s="6" t="inlineStr"/>
      <c r="F432" s="6" t="inlineStr">
        <is>
          <t>Editorial</t>
        </is>
      </c>
      <c r="G432" s="6" t="inlineStr">
        <is>
          <t>immigrantjustice.org</t>
        </is>
      </c>
    </row>
    <row r="433" ht="22" customHeight="1">
      <c r="A433" s="10" t="inlineStr">
        <is>
          <t>abogado de asilo united states</t>
        </is>
      </c>
      <c r="B433" s="10" t="inlineStr">
        <is>
          <t>abogado de asilo</t>
        </is>
      </c>
      <c r="C433" s="10" t="inlineStr">
        <is>
          <t>United States</t>
        </is>
      </c>
      <c r="D433" s="12" t="n">
        <v>30</v>
      </c>
      <c r="E433" s="10" t="inlineStr"/>
      <c r="F433" s="10" t="inlineStr">
        <is>
          <t>National Content</t>
        </is>
      </c>
      <c r="G433" s="10" t="inlineStr">
        <is>
          <t>lauraleonlaw.com</t>
        </is>
      </c>
    </row>
    <row r="434" ht="22" customHeight="1">
      <c r="A434" s="6" t="inlineStr">
        <is>
          <t>abogado de asilo united states</t>
        </is>
      </c>
      <c r="B434" s="6" t="inlineStr">
        <is>
          <t>abogado de asilo</t>
        </is>
      </c>
      <c r="C434" s="6" t="inlineStr">
        <is>
          <t>United States</t>
        </is>
      </c>
      <c r="D434" s="8" t="n">
        <v>30</v>
      </c>
      <c r="E434" s="6" t="inlineStr"/>
      <c r="F434" s="6" t="inlineStr">
        <is>
          <t>National Content</t>
        </is>
      </c>
      <c r="G434" s="6" t="inlineStr">
        <is>
          <t>theemorylawfirm.com</t>
        </is>
      </c>
    </row>
    <row r="435" ht="22" customHeight="1">
      <c r="A435" s="10" t="inlineStr">
        <is>
          <t>abogado de asilo united states</t>
        </is>
      </c>
      <c r="B435" s="10" t="inlineStr">
        <is>
          <t>abogado de asilo</t>
        </is>
      </c>
      <c r="C435" s="10" t="inlineStr">
        <is>
          <t>United States</t>
        </is>
      </c>
      <c r="D435" s="12" t="n">
        <v>30</v>
      </c>
      <c r="E435" s="10" t="inlineStr"/>
      <c r="F435" s="10" t="inlineStr">
        <is>
          <t>National Content</t>
        </is>
      </c>
      <c r="G435" s="10" t="inlineStr">
        <is>
          <t>rozaslaw.com</t>
        </is>
      </c>
    </row>
    <row r="436" ht="22" customHeight="1">
      <c r="A436" s="6" t="inlineStr">
        <is>
          <t>abogado de asilo united states</t>
        </is>
      </c>
      <c r="B436" s="6" t="inlineStr">
        <is>
          <t>abogado de asilo</t>
        </is>
      </c>
      <c r="C436" s="6" t="inlineStr">
        <is>
          <t>United States</t>
        </is>
      </c>
      <c r="D436" s="8" t="n">
        <v>30</v>
      </c>
      <c r="E436" s="6" t="inlineStr"/>
      <c r="F436" s="6" t="inlineStr">
        <is>
          <t>National Content</t>
        </is>
      </c>
      <c r="G436" s="6" t="inlineStr">
        <is>
          <t>raygriffithlaw.com</t>
        </is>
      </c>
    </row>
    <row r="437" ht="22" customHeight="1">
      <c r="A437" s="10" t="inlineStr">
        <is>
          <t>abogado de asilo united states</t>
        </is>
      </c>
      <c r="B437" s="10" t="inlineStr">
        <is>
          <t>abogado de asilo</t>
        </is>
      </c>
      <c r="C437" s="10" t="inlineStr">
        <is>
          <t>United States</t>
        </is>
      </c>
      <c r="D437" s="12" t="n">
        <v>30</v>
      </c>
      <c r="E437" s="10" t="inlineStr"/>
      <c r="F437" s="10" t="inlineStr">
        <is>
          <t>National Content</t>
        </is>
      </c>
      <c r="G437" s="10" t="inlineStr">
        <is>
          <t>crescent-law.com</t>
        </is>
      </c>
    </row>
    <row r="438" ht="22" customHeight="1">
      <c r="A438" s="6" t="inlineStr">
        <is>
          <t>abogado de asilo united states</t>
        </is>
      </c>
      <c r="B438" s="6" t="inlineStr">
        <is>
          <t>abogado de asilo</t>
        </is>
      </c>
      <c r="C438" s="6" t="inlineStr">
        <is>
          <t>United States</t>
        </is>
      </c>
      <c r="D438" s="8" t="n">
        <v>30</v>
      </c>
      <c r="E438" s="6" t="inlineStr"/>
      <c r="F438" s="6" t="inlineStr">
        <is>
          <t>Direct Firm</t>
        </is>
      </c>
      <c r="G438" s="6" t="inlineStr">
        <is>
          <t>elabogadoaaron.com</t>
        </is>
      </c>
    </row>
    <row r="439" ht="22" customHeight="1">
      <c r="A439" s="10" t="inlineStr">
        <is>
          <t>abogado de asilo united states</t>
        </is>
      </c>
      <c r="B439" s="10" t="inlineStr">
        <is>
          <t>abogado de asilo</t>
        </is>
      </c>
      <c r="C439" s="10" t="inlineStr">
        <is>
          <t>United States</t>
        </is>
      </c>
      <c r="D439" s="12" t="n">
        <v>30</v>
      </c>
      <c r="E439" s="10" t="inlineStr"/>
      <c r="F439" s="10" t="inlineStr">
        <is>
          <t>National Content</t>
        </is>
      </c>
      <c r="G439" s="10" t="inlineStr">
        <is>
          <t>martinezimmigration.com</t>
        </is>
      </c>
    </row>
    <row r="440" ht="22" customHeight="1">
      <c r="A440" s="6" t="inlineStr">
        <is>
          <t>abogado de asilo united states</t>
        </is>
      </c>
      <c r="B440" s="6" t="inlineStr">
        <is>
          <t>abogado de asilo</t>
        </is>
      </c>
      <c r="C440" s="6" t="inlineStr">
        <is>
          <t>United States</t>
        </is>
      </c>
      <c r="D440" s="8" t="n">
        <v>30</v>
      </c>
      <c r="E440" s="6" t="inlineStr"/>
      <c r="F440" s="6" t="inlineStr">
        <is>
          <t>National Content</t>
        </is>
      </c>
      <c r="G440" s="6" t="inlineStr">
        <is>
          <t>martinezimmigration.com</t>
        </is>
      </c>
    </row>
    <row r="441" ht="22" customHeight="1">
      <c r="A441" s="10" t="inlineStr">
        <is>
          <t>abogado de asilo united states</t>
        </is>
      </c>
      <c r="B441" s="10" t="inlineStr">
        <is>
          <t>abogado de asilo</t>
        </is>
      </c>
      <c r="C441" s="10" t="inlineStr">
        <is>
          <t>United States</t>
        </is>
      </c>
      <c r="D441" s="12" t="n">
        <v>30</v>
      </c>
      <c r="E441" s="10" t="inlineStr"/>
      <c r="F441" s="10" t="inlineStr">
        <is>
          <t>National Content</t>
        </is>
      </c>
      <c r="G441" s="10" t="inlineStr">
        <is>
          <t>gldlaw.com</t>
        </is>
      </c>
    </row>
    <row r="442" ht="22" customHeight="1">
      <c r="A442" s="6" t="inlineStr">
        <is>
          <t>i-601 waiver lawyer hackensack nj</t>
        </is>
      </c>
      <c r="B442" s="6" t="inlineStr">
        <is>
          <t>i-601 waiver lawyer</t>
        </is>
      </c>
      <c r="C442" s="6" t="inlineStr">
        <is>
          <t>Hackensack</t>
        </is>
      </c>
      <c r="D442" s="8" t="n">
        <v>30</v>
      </c>
      <c r="E442" s="6" t="inlineStr"/>
      <c r="F442" s="6" t="inlineStr">
        <is>
          <t>National Content</t>
        </is>
      </c>
      <c r="G442" s="6" t="inlineStr">
        <is>
          <t>musa-obregon.com</t>
        </is>
      </c>
    </row>
    <row r="443" ht="22" customHeight="1">
      <c r="A443" s="10" t="inlineStr">
        <is>
          <t>i-601 waiver lawyer hackensack nj</t>
        </is>
      </c>
      <c r="B443" s="10" t="inlineStr">
        <is>
          <t>i-601 waiver lawyer</t>
        </is>
      </c>
      <c r="C443" s="10" t="inlineStr">
        <is>
          <t>Hackensack</t>
        </is>
      </c>
      <c r="D443" s="12" t="n">
        <v>30</v>
      </c>
      <c r="E443" s="10" t="inlineStr"/>
      <c r="F443" s="10" t="inlineStr">
        <is>
          <t>National Content</t>
        </is>
      </c>
      <c r="G443" s="10" t="inlineStr">
        <is>
          <t>jeelani-law.com</t>
        </is>
      </c>
    </row>
    <row r="444" ht="22" customHeight="1">
      <c r="A444" s="6" t="inlineStr">
        <is>
          <t>i-601 waiver lawyer hackensack nj</t>
        </is>
      </c>
      <c r="B444" s="6" t="inlineStr">
        <is>
          <t>i-601 waiver lawyer</t>
        </is>
      </c>
      <c r="C444" s="6" t="inlineStr">
        <is>
          <t>Hackensack</t>
        </is>
      </c>
      <c r="D444" s="8" t="n">
        <v>30</v>
      </c>
      <c r="E444" s="6" t="inlineStr"/>
      <c r="F444" s="6" t="inlineStr">
        <is>
          <t>National Content</t>
        </is>
      </c>
      <c r="G444" s="6" t="inlineStr">
        <is>
          <t>smartimmigrationlawyer.com</t>
        </is>
      </c>
    </row>
    <row r="445" ht="22" customHeight="1">
      <c r="A445" s="10" t="inlineStr">
        <is>
          <t>i-601 waiver lawyer hackensack nj</t>
        </is>
      </c>
      <c r="B445" s="10" t="inlineStr">
        <is>
          <t>i-601 waiver lawyer</t>
        </is>
      </c>
      <c r="C445" s="10" t="inlineStr">
        <is>
          <t>Hackensack</t>
        </is>
      </c>
      <c r="D445" s="12" t="n">
        <v>30</v>
      </c>
      <c r="E445" s="10" t="inlineStr"/>
      <c r="F445" s="10" t="inlineStr">
        <is>
          <t>Institutional</t>
        </is>
      </c>
      <c r="G445" s="10" t="inlineStr">
        <is>
          <t>uscis.gov</t>
        </is>
      </c>
    </row>
    <row r="446" ht="22" customHeight="1">
      <c r="A446" s="6" t="inlineStr">
        <is>
          <t>i-601 waiver lawyer hackensack nj</t>
        </is>
      </c>
      <c r="B446" s="6" t="inlineStr">
        <is>
          <t>i-601 waiver lawyer</t>
        </is>
      </c>
      <c r="C446" s="6" t="inlineStr">
        <is>
          <t>Hackensack</t>
        </is>
      </c>
      <c r="D446" s="8" t="n">
        <v>30</v>
      </c>
      <c r="E446" s="6" t="inlineStr"/>
      <c r="F446" s="6" t="inlineStr">
        <is>
          <t>National Content</t>
        </is>
      </c>
      <c r="G446" s="6" t="inlineStr">
        <is>
          <t>consumerlaw.com</t>
        </is>
      </c>
    </row>
    <row r="447" ht="22" customHeight="1">
      <c r="A447" s="10" t="inlineStr">
        <is>
          <t>i-601 waiver lawyer hackensack nj</t>
        </is>
      </c>
      <c r="B447" s="10" t="inlineStr">
        <is>
          <t>i-601 waiver lawyer</t>
        </is>
      </c>
      <c r="C447" s="10" t="inlineStr">
        <is>
          <t>Hackensack</t>
        </is>
      </c>
      <c r="D447" s="12" t="n">
        <v>30</v>
      </c>
      <c r="E447" s="10" t="inlineStr"/>
      <c r="F447" s="10" t="inlineStr">
        <is>
          <t>National Content</t>
        </is>
      </c>
      <c r="G447" s="10" t="inlineStr">
        <is>
          <t>prizant-law.com</t>
        </is>
      </c>
    </row>
    <row r="448" ht="22" customHeight="1">
      <c r="A448" s="6" t="inlineStr">
        <is>
          <t>i-601 waiver lawyer hackensack nj</t>
        </is>
      </c>
      <c r="B448" s="6" t="inlineStr">
        <is>
          <t>i-601 waiver lawyer</t>
        </is>
      </c>
      <c r="C448" s="6" t="inlineStr">
        <is>
          <t>Hackensack</t>
        </is>
      </c>
      <c r="D448" s="8" t="n">
        <v>30</v>
      </c>
      <c r="E448" s="6" t="inlineStr"/>
      <c r="F448" s="6" t="inlineStr">
        <is>
          <t>Editorial</t>
        </is>
      </c>
      <c r="G448" s="6" t="inlineStr">
        <is>
          <t>wilneroreilly.com</t>
        </is>
      </c>
    </row>
    <row r="449" ht="22" customHeight="1">
      <c r="A449" s="10" t="inlineStr">
        <is>
          <t>i-601 waiver lawyer hackensack nj</t>
        </is>
      </c>
      <c r="B449" s="10" t="inlineStr">
        <is>
          <t>i-601 waiver lawyer</t>
        </is>
      </c>
      <c r="C449" s="10" t="inlineStr">
        <is>
          <t>Hackensack</t>
        </is>
      </c>
      <c r="D449" s="12" t="n">
        <v>30</v>
      </c>
      <c r="E449" s="10" t="inlineStr"/>
      <c r="F449" s="10" t="inlineStr">
        <is>
          <t>Direct Firm</t>
        </is>
      </c>
      <c r="G449" s="10" t="inlineStr">
        <is>
          <t>shglawpa.com</t>
        </is>
      </c>
    </row>
    <row r="450" ht="22" customHeight="1">
      <c r="A450" s="6" t="inlineStr">
        <is>
          <t>i-601 waiver lawyer hackensack nj</t>
        </is>
      </c>
      <c r="B450" s="6" t="inlineStr">
        <is>
          <t>i-601 waiver lawyer</t>
        </is>
      </c>
      <c r="C450" s="6" t="inlineStr">
        <is>
          <t>Hackensack</t>
        </is>
      </c>
      <c r="D450" s="8" t="n">
        <v>30</v>
      </c>
      <c r="E450" s="6" t="inlineStr"/>
      <c r="F450" s="6" t="inlineStr">
        <is>
          <t>National Content</t>
        </is>
      </c>
      <c r="G450" s="6" t="inlineStr">
        <is>
          <t>immsolutionsllc.com</t>
        </is>
      </c>
    </row>
    <row r="451" ht="22" customHeight="1">
      <c r="A451" s="10" t="inlineStr">
        <is>
          <t>i-601 waiver lawyer hackensack nj</t>
        </is>
      </c>
      <c r="B451" s="10" t="inlineStr">
        <is>
          <t>i-601 waiver lawyer</t>
        </is>
      </c>
      <c r="C451" s="10" t="inlineStr">
        <is>
          <t>Hackensack</t>
        </is>
      </c>
      <c r="D451" s="12" t="n">
        <v>30</v>
      </c>
      <c r="E451" s="10" t="inlineStr"/>
      <c r="F451" s="10" t="inlineStr">
        <is>
          <t>Direct Firm</t>
        </is>
      </c>
      <c r="G451" s="10" t="inlineStr">
        <is>
          <t>law-mana.com</t>
        </is>
      </c>
    </row>
    <row r="452" ht="22" customHeight="1">
      <c r="A452" s="6" t="inlineStr">
        <is>
          <t>immigration waiver lawyer philadelphia</t>
        </is>
      </c>
      <c r="B452" s="6" t="inlineStr">
        <is>
          <t>immigration waiver lawyer</t>
        </is>
      </c>
      <c r="C452" s="6" t="inlineStr">
        <is>
          <t>Philadelphia</t>
        </is>
      </c>
      <c r="D452" s="8" t="n">
        <v>30</v>
      </c>
      <c r="E452" s="6" t="inlineStr"/>
      <c r="F452" s="6" t="inlineStr">
        <is>
          <t>Direct Firm</t>
        </is>
      </c>
      <c r="G452" s="6" t="inlineStr">
        <is>
          <t>shglawpa.com</t>
        </is>
      </c>
    </row>
    <row r="453" ht="22" customHeight="1">
      <c r="A453" s="10" t="inlineStr">
        <is>
          <t>immigration waiver lawyer philadelphia</t>
        </is>
      </c>
      <c r="B453" s="10" t="inlineStr">
        <is>
          <t>immigration waiver lawyer</t>
        </is>
      </c>
      <c r="C453" s="10" t="inlineStr">
        <is>
          <t>Philadelphia</t>
        </is>
      </c>
      <c r="D453" s="12" t="n">
        <v>30</v>
      </c>
      <c r="E453" s="10" t="inlineStr"/>
      <c r="F453" s="10" t="inlineStr">
        <is>
          <t>National Content</t>
        </is>
      </c>
      <c r="G453" s="10" t="inlineStr">
        <is>
          <t>jeelani-law.com</t>
        </is>
      </c>
    </row>
    <row r="454" ht="22" customHeight="1">
      <c r="A454" s="6" t="inlineStr">
        <is>
          <t>immigration waiver lawyer philadelphia</t>
        </is>
      </c>
      <c r="B454" s="6" t="inlineStr">
        <is>
          <t>immigration waiver lawyer</t>
        </is>
      </c>
      <c r="C454" s="6" t="inlineStr">
        <is>
          <t>Philadelphia</t>
        </is>
      </c>
      <c r="D454" s="8" t="n">
        <v>30</v>
      </c>
      <c r="E454" s="6" t="inlineStr"/>
      <c r="F454" s="6" t="inlineStr">
        <is>
          <t>National Content</t>
        </is>
      </c>
      <c r="G454" s="6" t="inlineStr">
        <is>
          <t>legalstatus.com</t>
        </is>
      </c>
    </row>
    <row r="455" ht="22" customHeight="1">
      <c r="A455" s="10" t="inlineStr">
        <is>
          <t>immigration waiver lawyer philadelphia</t>
        </is>
      </c>
      <c r="B455" s="10" t="inlineStr">
        <is>
          <t>immigration waiver lawyer</t>
        </is>
      </c>
      <c r="C455" s="10" t="inlineStr">
        <is>
          <t>Philadelphia</t>
        </is>
      </c>
      <c r="D455" s="12" t="n">
        <v>30</v>
      </c>
      <c r="E455" s="10" t="inlineStr"/>
      <c r="F455" s="10" t="inlineStr">
        <is>
          <t>National Content</t>
        </is>
      </c>
      <c r="G455" s="10" t="inlineStr">
        <is>
          <t>phillipslytle.com</t>
        </is>
      </c>
    </row>
    <row r="456" ht="22" customHeight="1">
      <c r="A456" s="6" t="inlineStr">
        <is>
          <t>immigration waiver lawyer philadelphia</t>
        </is>
      </c>
      <c r="B456" s="6" t="inlineStr">
        <is>
          <t>immigration waiver lawyer</t>
        </is>
      </c>
      <c r="C456" s="6" t="inlineStr">
        <is>
          <t>Philadelphia</t>
        </is>
      </c>
      <c r="D456" s="8" t="n">
        <v>30</v>
      </c>
      <c r="E456" s="6" t="inlineStr"/>
      <c r="F456" s="6" t="inlineStr">
        <is>
          <t>Direct Firm</t>
        </is>
      </c>
      <c r="G456" s="6" t="inlineStr">
        <is>
          <t>elg-lawgroup.com</t>
        </is>
      </c>
    </row>
    <row r="457" ht="22" customHeight="1">
      <c r="A457" s="10" t="inlineStr">
        <is>
          <t>immigration waiver lawyer philadelphia</t>
        </is>
      </c>
      <c r="B457" s="10" t="inlineStr">
        <is>
          <t>immigration waiver lawyer</t>
        </is>
      </c>
      <c r="C457" s="10" t="inlineStr">
        <is>
          <t>Philadelphia</t>
        </is>
      </c>
      <c r="D457" s="12" t="n">
        <v>30</v>
      </c>
      <c r="E457" s="10" t="inlineStr"/>
      <c r="F457" s="10" t="inlineStr">
        <is>
          <t>National Content</t>
        </is>
      </c>
      <c r="G457" s="10" t="inlineStr">
        <is>
          <t>cfblaw.com</t>
        </is>
      </c>
    </row>
    <row r="458" ht="22" customHeight="1">
      <c r="A458" s="6" t="inlineStr">
        <is>
          <t>immigration waiver lawyer philadelphia</t>
        </is>
      </c>
      <c r="B458" s="6" t="inlineStr">
        <is>
          <t>immigration waiver lawyer</t>
        </is>
      </c>
      <c r="C458" s="6" t="inlineStr">
        <is>
          <t>Philadelphia</t>
        </is>
      </c>
      <c r="D458" s="8" t="n">
        <v>30</v>
      </c>
      <c r="E458" s="6" t="inlineStr"/>
      <c r="F458" s="6" t="inlineStr">
        <is>
          <t>National Content</t>
        </is>
      </c>
      <c r="G458" s="6" t="inlineStr">
        <is>
          <t>smartimmigrationlawyer.com</t>
        </is>
      </c>
    </row>
    <row r="459" ht="22" customHeight="1">
      <c r="A459" s="10" t="inlineStr">
        <is>
          <t>immigration waiver lawyer philadelphia</t>
        </is>
      </c>
      <c r="B459" s="10" t="inlineStr">
        <is>
          <t>immigration waiver lawyer</t>
        </is>
      </c>
      <c r="C459" s="10" t="inlineStr">
        <is>
          <t>Philadelphia</t>
        </is>
      </c>
      <c r="D459" s="12" t="n">
        <v>30</v>
      </c>
      <c r="E459" s="10" t="inlineStr"/>
      <c r="F459" s="10" t="inlineStr">
        <is>
          <t>Directory</t>
        </is>
      </c>
      <c r="G459" s="10" t="inlineStr">
        <is>
          <t>justia.com</t>
        </is>
      </c>
    </row>
    <row r="460" ht="22" customHeight="1">
      <c r="A460" s="6" t="inlineStr">
        <is>
          <t>immigration waiver lawyer philadelphia</t>
        </is>
      </c>
      <c r="B460" s="6" t="inlineStr">
        <is>
          <t>immigration waiver lawyer</t>
        </is>
      </c>
      <c r="C460" s="6" t="inlineStr">
        <is>
          <t>Philadelphia</t>
        </is>
      </c>
      <c r="D460" s="8" t="n">
        <v>30</v>
      </c>
      <c r="E460" s="6" t="inlineStr"/>
      <c r="F460" s="6" t="inlineStr">
        <is>
          <t>National Content</t>
        </is>
      </c>
      <c r="G460" s="6" t="inlineStr">
        <is>
          <t>mmhpc.com</t>
        </is>
      </c>
    </row>
    <row r="461" ht="22" customHeight="1">
      <c r="A461" s="10" t="inlineStr">
        <is>
          <t>immigration waiver lawyer philadelphia</t>
        </is>
      </c>
      <c r="B461" s="10" t="inlineStr">
        <is>
          <t>immigration waiver lawyer</t>
        </is>
      </c>
      <c r="C461" s="10" t="inlineStr">
        <is>
          <t>Philadelphia</t>
        </is>
      </c>
      <c r="D461" s="12" t="n">
        <v>30</v>
      </c>
      <c r="E461" s="10" t="inlineStr"/>
      <c r="F461" s="10" t="inlineStr">
        <is>
          <t>Institutional</t>
        </is>
      </c>
      <c r="G461" s="10" t="inlineStr">
        <is>
          <t>uscis.gov</t>
        </is>
      </c>
    </row>
    <row r="462" ht="22" customHeight="1">
      <c r="A462" s="6" t="inlineStr">
        <is>
          <t>immigration waiver lawyer united states</t>
        </is>
      </c>
      <c r="B462" s="6" t="inlineStr">
        <is>
          <t>immigration waiver lawyer</t>
        </is>
      </c>
      <c r="C462" s="6" t="inlineStr">
        <is>
          <t>United States</t>
        </is>
      </c>
      <c r="D462" s="8" t="n">
        <v>30</v>
      </c>
      <c r="E462" s="6" t="inlineStr"/>
      <c r="F462" s="6" t="inlineStr">
        <is>
          <t>National Content</t>
        </is>
      </c>
      <c r="G462" s="6" t="inlineStr">
        <is>
          <t>phillipslytle.com</t>
        </is>
      </c>
    </row>
    <row r="463" ht="22" customHeight="1">
      <c r="A463" s="10" t="inlineStr">
        <is>
          <t>immigration waiver lawyer united states</t>
        </is>
      </c>
      <c r="B463" s="10" t="inlineStr">
        <is>
          <t>immigration waiver lawyer</t>
        </is>
      </c>
      <c r="C463" s="10" t="inlineStr">
        <is>
          <t>United States</t>
        </is>
      </c>
      <c r="D463" s="12" t="n">
        <v>30</v>
      </c>
      <c r="E463" s="10" t="inlineStr"/>
      <c r="F463" s="10" t="inlineStr">
        <is>
          <t>National Content</t>
        </is>
      </c>
      <c r="G463" s="10" t="inlineStr">
        <is>
          <t>jeelani-law.com</t>
        </is>
      </c>
    </row>
    <row r="464" ht="22" customHeight="1">
      <c r="A464" s="6" t="inlineStr">
        <is>
          <t>immigration waiver lawyer united states</t>
        </is>
      </c>
      <c r="B464" s="6" t="inlineStr">
        <is>
          <t>immigration waiver lawyer</t>
        </is>
      </c>
      <c r="C464" s="6" t="inlineStr">
        <is>
          <t>United States</t>
        </is>
      </c>
      <c r="D464" s="8" t="n">
        <v>30</v>
      </c>
      <c r="E464" s="6" t="inlineStr"/>
      <c r="F464" s="6" t="inlineStr">
        <is>
          <t>National Content</t>
        </is>
      </c>
      <c r="G464" s="6" t="inlineStr">
        <is>
          <t>legalstatus.com</t>
        </is>
      </c>
    </row>
    <row r="465" ht="22" customHeight="1">
      <c r="A465" s="10" t="inlineStr">
        <is>
          <t>immigration waiver lawyer united states</t>
        </is>
      </c>
      <c r="B465" s="10" t="inlineStr">
        <is>
          <t>immigration waiver lawyer</t>
        </is>
      </c>
      <c r="C465" s="10" t="inlineStr">
        <is>
          <t>United States</t>
        </is>
      </c>
      <c r="D465" s="12" t="n">
        <v>30</v>
      </c>
      <c r="E465" s="10" t="inlineStr"/>
      <c r="F465" s="10" t="inlineStr">
        <is>
          <t>National Content</t>
        </is>
      </c>
      <c r="G465" s="10" t="inlineStr">
        <is>
          <t>smartimmigrationlawyer.com</t>
        </is>
      </c>
    </row>
    <row r="466" ht="22" customHeight="1">
      <c r="A466" s="6" t="inlineStr">
        <is>
          <t>immigration waiver lawyer united states</t>
        </is>
      </c>
      <c r="B466" s="6" t="inlineStr">
        <is>
          <t>immigration waiver lawyer</t>
        </is>
      </c>
      <c r="C466" s="6" t="inlineStr">
        <is>
          <t>United States</t>
        </is>
      </c>
      <c r="D466" s="8" t="n">
        <v>30</v>
      </c>
      <c r="E466" s="6" t="inlineStr"/>
      <c r="F466" s="6" t="inlineStr">
        <is>
          <t>National Content</t>
        </is>
      </c>
      <c r="G466" s="6" t="inlineStr">
        <is>
          <t>mmhpc.com</t>
        </is>
      </c>
    </row>
    <row r="467" ht="22" customHeight="1">
      <c r="A467" s="10" t="inlineStr">
        <is>
          <t>immigration waiver lawyer united states</t>
        </is>
      </c>
      <c r="B467" s="10" t="inlineStr">
        <is>
          <t>immigration waiver lawyer</t>
        </is>
      </c>
      <c r="C467" s="10" t="inlineStr">
        <is>
          <t>United States</t>
        </is>
      </c>
      <c r="D467" s="12" t="n">
        <v>30</v>
      </c>
      <c r="E467" s="10" t="inlineStr"/>
      <c r="F467" s="10" t="inlineStr">
        <is>
          <t>Direct Firm</t>
        </is>
      </c>
      <c r="G467" s="10" t="inlineStr">
        <is>
          <t>law-mana.com</t>
        </is>
      </c>
    </row>
    <row r="468" ht="22" customHeight="1">
      <c r="A468" s="6" t="inlineStr">
        <is>
          <t>immigration waiver lawyer united states</t>
        </is>
      </c>
      <c r="B468" s="6" t="inlineStr">
        <is>
          <t>immigration waiver lawyer</t>
        </is>
      </c>
      <c r="C468" s="6" t="inlineStr">
        <is>
          <t>United States</t>
        </is>
      </c>
      <c r="D468" s="8" t="n">
        <v>30</v>
      </c>
      <c r="E468" s="6" t="inlineStr"/>
      <c r="F468" s="6" t="inlineStr">
        <is>
          <t>National Content</t>
        </is>
      </c>
      <c r="G468" s="6" t="inlineStr">
        <is>
          <t>sussmanlawfirmpllc.com</t>
        </is>
      </c>
    </row>
    <row r="469" ht="22" customHeight="1">
      <c r="A469" s="10" t="inlineStr">
        <is>
          <t>immigration waiver lawyer united states</t>
        </is>
      </c>
      <c r="B469" s="10" t="inlineStr">
        <is>
          <t>immigration waiver lawyer</t>
        </is>
      </c>
      <c r="C469" s="10" t="inlineStr">
        <is>
          <t>United States</t>
        </is>
      </c>
      <c r="D469" s="12" t="n">
        <v>30</v>
      </c>
      <c r="E469" s="10" t="inlineStr"/>
      <c r="F469" s="10" t="inlineStr">
        <is>
          <t>Direct Firm</t>
        </is>
      </c>
      <c r="G469" s="10" t="inlineStr">
        <is>
          <t>shglawpa.com</t>
        </is>
      </c>
    </row>
    <row r="470" ht="22" customHeight="1">
      <c r="A470" s="6" t="inlineStr">
        <is>
          <t>immigration waiver lawyer united states</t>
        </is>
      </c>
      <c r="B470" s="6" t="inlineStr">
        <is>
          <t>immigration waiver lawyer</t>
        </is>
      </c>
      <c r="C470" s="6" t="inlineStr">
        <is>
          <t>United States</t>
        </is>
      </c>
      <c r="D470" s="8" t="n">
        <v>30</v>
      </c>
      <c r="E470" s="6" t="inlineStr"/>
      <c r="F470" s="6" t="inlineStr">
        <is>
          <t>National Content</t>
        </is>
      </c>
      <c r="G470" s="6" t="inlineStr">
        <is>
          <t>newfrontier.us</t>
        </is>
      </c>
    </row>
    <row r="471" ht="22" customHeight="1">
      <c r="A471" s="10" t="inlineStr">
        <is>
          <t>immigration waiver lawyer united states</t>
        </is>
      </c>
      <c r="B471" s="10" t="inlineStr">
        <is>
          <t>immigration waiver lawyer</t>
        </is>
      </c>
      <c r="C471" s="10" t="inlineStr">
        <is>
          <t>United States</t>
        </is>
      </c>
      <c r="D471" s="12" t="n">
        <v>30</v>
      </c>
      <c r="E471" s="10" t="inlineStr"/>
      <c r="F471" s="10" t="inlineStr">
        <is>
          <t>National Content</t>
        </is>
      </c>
      <c r="G471" s="10" t="inlineStr">
        <is>
          <t>lawdefense.com</t>
        </is>
      </c>
    </row>
    <row r="472" ht="22" customHeight="1">
      <c r="A472" s="6" t="inlineStr">
        <is>
          <t>i-601 waiver lawyer united states</t>
        </is>
      </c>
      <c r="B472" s="6" t="inlineStr">
        <is>
          <t>i-601 waiver lawyer</t>
        </is>
      </c>
      <c r="C472" s="6" t="inlineStr">
        <is>
          <t>United States</t>
        </is>
      </c>
      <c r="D472" s="8" t="n">
        <v>30</v>
      </c>
      <c r="E472" s="6" t="inlineStr"/>
      <c r="F472" s="6" t="inlineStr">
        <is>
          <t>National Content</t>
        </is>
      </c>
      <c r="G472" s="6" t="inlineStr">
        <is>
          <t>hartzmanlawfirm.com</t>
        </is>
      </c>
    </row>
    <row r="473" ht="22" customHeight="1">
      <c r="A473" s="10" t="inlineStr">
        <is>
          <t>i-601 waiver lawyer united states</t>
        </is>
      </c>
      <c r="B473" s="10" t="inlineStr">
        <is>
          <t>i-601 waiver lawyer</t>
        </is>
      </c>
      <c r="C473" s="10" t="inlineStr">
        <is>
          <t>United States</t>
        </is>
      </c>
      <c r="D473" s="12" t="n">
        <v>30</v>
      </c>
      <c r="E473" s="10" t="inlineStr"/>
      <c r="F473" s="10" t="inlineStr">
        <is>
          <t>National Content</t>
        </is>
      </c>
      <c r="G473" s="10" t="inlineStr">
        <is>
          <t>yeklaw.com</t>
        </is>
      </c>
    </row>
    <row r="474" ht="22" customHeight="1">
      <c r="A474" s="6" t="inlineStr">
        <is>
          <t>i-601 waiver lawyer united states</t>
        </is>
      </c>
      <c r="B474" s="6" t="inlineStr">
        <is>
          <t>i-601 waiver lawyer</t>
        </is>
      </c>
      <c r="C474" s="6" t="inlineStr">
        <is>
          <t>United States</t>
        </is>
      </c>
      <c r="D474" s="8" t="n">
        <v>30</v>
      </c>
      <c r="E474" s="6" t="inlineStr"/>
      <c r="F474" s="6" t="inlineStr">
        <is>
          <t>National Content</t>
        </is>
      </c>
      <c r="G474" s="6" t="inlineStr">
        <is>
          <t>lawdefense.com</t>
        </is>
      </c>
    </row>
    <row r="475" ht="22" customHeight="1">
      <c r="A475" s="10" t="inlineStr">
        <is>
          <t>i-601 waiver lawyer united states</t>
        </is>
      </c>
      <c r="B475" s="10" t="inlineStr">
        <is>
          <t>i-601 waiver lawyer</t>
        </is>
      </c>
      <c r="C475" s="10" t="inlineStr">
        <is>
          <t>United States</t>
        </is>
      </c>
      <c r="D475" s="12" t="n">
        <v>30</v>
      </c>
      <c r="E475" s="10" t="inlineStr"/>
      <c r="F475" s="10" t="inlineStr">
        <is>
          <t>National Content</t>
        </is>
      </c>
      <c r="G475" s="10" t="inlineStr">
        <is>
          <t>musa-obregon.com</t>
        </is>
      </c>
    </row>
    <row r="476" ht="22" customHeight="1">
      <c r="A476" s="6" t="inlineStr">
        <is>
          <t>i-601 waiver lawyer united states</t>
        </is>
      </c>
      <c r="B476" s="6" t="inlineStr">
        <is>
          <t>i-601 waiver lawyer</t>
        </is>
      </c>
      <c r="C476" s="6" t="inlineStr">
        <is>
          <t>United States</t>
        </is>
      </c>
      <c r="D476" s="8" t="n">
        <v>30</v>
      </c>
      <c r="E476" s="6" t="inlineStr"/>
      <c r="F476" s="6" t="inlineStr">
        <is>
          <t>National Content</t>
        </is>
      </c>
      <c r="G476" s="6" t="inlineStr">
        <is>
          <t>smartimmigrationlawyer.com</t>
        </is>
      </c>
    </row>
    <row r="477" ht="22" customHeight="1">
      <c r="A477" s="10" t="inlineStr">
        <is>
          <t>i-601 waiver lawyer united states</t>
        </is>
      </c>
      <c r="B477" s="10" t="inlineStr">
        <is>
          <t>i-601 waiver lawyer</t>
        </is>
      </c>
      <c r="C477" s="10" t="inlineStr">
        <is>
          <t>United States</t>
        </is>
      </c>
      <c r="D477" s="12" t="n">
        <v>30</v>
      </c>
      <c r="E477" s="10" t="inlineStr"/>
      <c r="F477" s="10" t="inlineStr">
        <is>
          <t>Direct Firm</t>
        </is>
      </c>
      <c r="G477" s="10" t="inlineStr">
        <is>
          <t>law-mana.com</t>
        </is>
      </c>
    </row>
    <row r="478" ht="22" customHeight="1">
      <c r="A478" s="6" t="inlineStr">
        <is>
          <t>i-601 waiver lawyer united states</t>
        </is>
      </c>
      <c r="B478" s="6" t="inlineStr">
        <is>
          <t>i-601 waiver lawyer</t>
        </is>
      </c>
      <c r="C478" s="6" t="inlineStr">
        <is>
          <t>United States</t>
        </is>
      </c>
      <c r="D478" s="8" t="n">
        <v>30</v>
      </c>
      <c r="E478" s="6" t="inlineStr"/>
      <c r="F478" s="6" t="inlineStr">
        <is>
          <t>Institutional</t>
        </is>
      </c>
      <c r="G478" s="6" t="inlineStr">
        <is>
          <t>uscis.gov</t>
        </is>
      </c>
    </row>
    <row r="479" ht="22" customHeight="1">
      <c r="A479" s="10" t="inlineStr">
        <is>
          <t>i-601 waiver lawyer united states</t>
        </is>
      </c>
      <c r="B479" s="10" t="inlineStr">
        <is>
          <t>i-601 waiver lawyer</t>
        </is>
      </c>
      <c r="C479" s="10" t="inlineStr">
        <is>
          <t>United States</t>
        </is>
      </c>
      <c r="D479" s="12" t="n">
        <v>30</v>
      </c>
      <c r="E479" s="10" t="inlineStr"/>
      <c r="F479" s="10" t="inlineStr">
        <is>
          <t>National Content</t>
        </is>
      </c>
      <c r="G479" s="10" t="inlineStr">
        <is>
          <t>mmhpc.com</t>
        </is>
      </c>
    </row>
    <row r="480" ht="22" customHeight="1">
      <c r="A480" s="6" t="inlineStr">
        <is>
          <t>i-601 waiver lawyer united states</t>
        </is>
      </c>
      <c r="B480" s="6" t="inlineStr">
        <is>
          <t>i-601 waiver lawyer</t>
        </is>
      </c>
      <c r="C480" s="6" t="inlineStr">
        <is>
          <t>United States</t>
        </is>
      </c>
      <c r="D480" s="8" t="n">
        <v>30</v>
      </c>
      <c r="E480" s="6" t="inlineStr"/>
      <c r="F480" s="6" t="inlineStr">
        <is>
          <t>Editorial</t>
        </is>
      </c>
      <c r="G480" s="6" t="inlineStr">
        <is>
          <t>wilneroreilly.com</t>
        </is>
      </c>
    </row>
    <row r="481" ht="22" customHeight="1">
      <c r="A481" s="10" t="inlineStr">
        <is>
          <t>i-601 waiver lawyer united states</t>
        </is>
      </c>
      <c r="B481" s="10" t="inlineStr">
        <is>
          <t>i-601 waiver lawyer</t>
        </is>
      </c>
      <c r="C481" s="10" t="inlineStr">
        <is>
          <t>United States</t>
        </is>
      </c>
      <c r="D481" s="12" t="n">
        <v>30</v>
      </c>
      <c r="E481" s="10" t="inlineStr"/>
      <c r="F481" s="10" t="inlineStr">
        <is>
          <t>National Content</t>
        </is>
      </c>
      <c r="G481" s="10" t="inlineStr">
        <is>
          <t>gastonlawfirm.com</t>
        </is>
      </c>
    </row>
    <row r="482" ht="22" customHeight="1">
      <c r="A482" s="6" t="inlineStr">
        <is>
          <t>special immigrant juvenile status lawyer philadelphia</t>
        </is>
      </c>
      <c r="B482" s="6" t="inlineStr">
        <is>
          <t>special immigrant juvenile status lawyer</t>
        </is>
      </c>
      <c r="C482" s="6" t="inlineStr">
        <is>
          <t>Philadelphia</t>
        </is>
      </c>
      <c r="D482" s="8" t="n">
        <v>30</v>
      </c>
      <c r="E482" s="6" t="inlineStr"/>
      <c r="F482" s="6" t="inlineStr">
        <is>
          <t>National Content</t>
        </is>
      </c>
      <c r="G482" s="6" t="inlineStr">
        <is>
          <t>legalstatus.com</t>
        </is>
      </c>
    </row>
    <row r="483" ht="22" customHeight="1">
      <c r="A483" s="10" t="inlineStr">
        <is>
          <t>special immigrant juvenile status lawyer philadelphia</t>
        </is>
      </c>
      <c r="B483" s="10" t="inlineStr">
        <is>
          <t>special immigrant juvenile status lawyer</t>
        </is>
      </c>
      <c r="C483" s="10" t="inlineStr">
        <is>
          <t>Philadelphia</t>
        </is>
      </c>
      <c r="D483" s="12" t="n">
        <v>30</v>
      </c>
      <c r="E483" s="10" t="inlineStr"/>
      <c r="F483" s="10" t="inlineStr">
        <is>
          <t>Direct Firm</t>
        </is>
      </c>
      <c r="G483" s="10" t="inlineStr">
        <is>
          <t>henrygrogan.com</t>
        </is>
      </c>
    </row>
    <row r="484" ht="22" customHeight="1">
      <c r="A484" s="6" t="inlineStr">
        <is>
          <t>special immigrant juvenile status lawyer philadelphia</t>
        </is>
      </c>
      <c r="B484" s="6" t="inlineStr">
        <is>
          <t>special immigrant juvenile status lawyer</t>
        </is>
      </c>
      <c r="C484" s="6" t="inlineStr">
        <is>
          <t>Philadelphia</t>
        </is>
      </c>
      <c r="D484" s="8" t="n">
        <v>30</v>
      </c>
      <c r="E484" s="6" t="inlineStr"/>
      <c r="F484" s="6" t="inlineStr">
        <is>
          <t>National Content</t>
        </is>
      </c>
      <c r="G484" s="6" t="inlineStr">
        <is>
          <t>salvadolaw.com</t>
        </is>
      </c>
    </row>
    <row r="485" ht="22" customHeight="1">
      <c r="A485" s="10" t="inlineStr">
        <is>
          <t>special immigrant juvenile status lawyer philadelphia</t>
        </is>
      </c>
      <c r="B485" s="10" t="inlineStr">
        <is>
          <t>special immigrant juvenile status lawyer</t>
        </is>
      </c>
      <c r="C485" s="10" t="inlineStr">
        <is>
          <t>Philadelphia</t>
        </is>
      </c>
      <c r="D485" s="12" t="n">
        <v>30</v>
      </c>
      <c r="E485" s="10" t="inlineStr"/>
      <c r="F485" s="10" t="inlineStr">
        <is>
          <t>Direct Firm</t>
        </is>
      </c>
      <c r="G485" s="10" t="inlineStr">
        <is>
          <t>hunteryostlaw.com</t>
        </is>
      </c>
    </row>
    <row r="486" ht="22" customHeight="1">
      <c r="A486" s="6" t="inlineStr">
        <is>
          <t>special immigrant juvenile status lawyer philadelphia</t>
        </is>
      </c>
      <c r="B486" s="6" t="inlineStr">
        <is>
          <t>special immigrant juvenile status lawyer</t>
        </is>
      </c>
      <c r="C486" s="6" t="inlineStr">
        <is>
          <t>Philadelphia</t>
        </is>
      </c>
      <c r="D486" s="8" t="n">
        <v>30</v>
      </c>
      <c r="E486" s="6" t="inlineStr"/>
      <c r="F486" s="6" t="inlineStr">
        <is>
          <t>National Content</t>
        </is>
      </c>
      <c r="G486" s="6" t="inlineStr">
        <is>
          <t>wilsonimmigration.org</t>
        </is>
      </c>
    </row>
    <row r="487" ht="22" customHeight="1">
      <c r="A487" s="10" t="inlineStr">
        <is>
          <t>special immigrant juvenile status lawyer philadelphia</t>
        </is>
      </c>
      <c r="B487" s="10" t="inlineStr">
        <is>
          <t>special immigrant juvenile status lawyer</t>
        </is>
      </c>
      <c r="C487" s="10" t="inlineStr">
        <is>
          <t>Philadelphia</t>
        </is>
      </c>
      <c r="D487" s="12" t="n">
        <v>30</v>
      </c>
      <c r="E487" s="10" t="inlineStr"/>
      <c r="F487" s="10" t="inlineStr">
        <is>
          <t>National Content</t>
        </is>
      </c>
      <c r="G487" s="10" t="inlineStr">
        <is>
          <t>machadolaw1.com</t>
        </is>
      </c>
    </row>
    <row r="488" ht="22" customHeight="1">
      <c r="A488" s="6" t="inlineStr">
        <is>
          <t>special immigrant juvenile status lawyer philadelphia</t>
        </is>
      </c>
      <c r="B488" s="6" t="inlineStr">
        <is>
          <t>special immigrant juvenile status lawyer</t>
        </is>
      </c>
      <c r="C488" s="6" t="inlineStr">
        <is>
          <t>Philadelphia</t>
        </is>
      </c>
      <c r="D488" s="8" t="n">
        <v>30</v>
      </c>
      <c r="E488" s="6" t="inlineStr"/>
      <c r="F488" s="6" t="inlineStr">
        <is>
          <t>National Content</t>
        </is>
      </c>
      <c r="G488" s="6" t="inlineStr">
        <is>
          <t>lebpc.com</t>
        </is>
      </c>
    </row>
    <row r="489" ht="22" customHeight="1">
      <c r="A489" s="10" t="inlineStr">
        <is>
          <t>special immigrant juvenile status lawyer philadelphia</t>
        </is>
      </c>
      <c r="B489" s="10" t="inlineStr">
        <is>
          <t>special immigrant juvenile status lawyer</t>
        </is>
      </c>
      <c r="C489" s="10" t="inlineStr">
        <is>
          <t>Philadelphia</t>
        </is>
      </c>
      <c r="D489" s="12" t="n">
        <v>30</v>
      </c>
      <c r="E489" s="10" t="inlineStr"/>
      <c r="F489" s="10" t="inlineStr">
        <is>
          <t>National Content</t>
        </is>
      </c>
      <c r="G489" s="10" t="inlineStr">
        <is>
          <t>immigrationabogado.com</t>
        </is>
      </c>
    </row>
    <row r="490" ht="22" customHeight="1">
      <c r="A490" s="6" t="inlineStr">
        <is>
          <t>special immigrant juvenile status lawyer philadelphia</t>
        </is>
      </c>
      <c r="B490" s="6" t="inlineStr">
        <is>
          <t>special immigrant juvenile status lawyer</t>
        </is>
      </c>
      <c r="C490" s="6" t="inlineStr">
        <is>
          <t>Philadelphia</t>
        </is>
      </c>
      <c r="D490" s="8" t="n">
        <v>30</v>
      </c>
      <c r="E490" s="6" t="inlineStr"/>
      <c r="F490" s="6" t="inlineStr">
        <is>
          <t>National Content</t>
        </is>
      </c>
      <c r="G490" s="6" t="inlineStr">
        <is>
          <t>solanofirm.com</t>
        </is>
      </c>
    </row>
    <row r="491" ht="22" customHeight="1">
      <c r="A491" s="10" t="inlineStr">
        <is>
          <t>special immigrant juvenile status lawyer philadelphia</t>
        </is>
      </c>
      <c r="B491" s="10" t="inlineStr">
        <is>
          <t>special immigrant juvenile status lawyer</t>
        </is>
      </c>
      <c r="C491" s="10" t="inlineStr">
        <is>
          <t>Philadelphia</t>
        </is>
      </c>
      <c r="D491" s="12" t="n">
        <v>30</v>
      </c>
      <c r="E491" s="10" t="inlineStr"/>
      <c r="F491" s="10" t="inlineStr">
        <is>
          <t>National Content</t>
        </is>
      </c>
      <c r="G491" s="10" t="inlineStr">
        <is>
          <t>jgllaw.com</t>
        </is>
      </c>
    </row>
    <row r="492" ht="22" customHeight="1">
      <c r="A492" s="6" t="inlineStr">
        <is>
          <t>special immigrant juvenile status lawyer houston</t>
        </is>
      </c>
      <c r="B492" s="6" t="inlineStr">
        <is>
          <t>special immigrant juvenile status lawyer</t>
        </is>
      </c>
      <c r="C492" s="6" t="inlineStr">
        <is>
          <t>Houston</t>
        </is>
      </c>
      <c r="D492" s="8" t="n">
        <v>30</v>
      </c>
      <c r="E492" s="6" t="inlineStr"/>
      <c r="F492" s="6" t="inlineStr">
        <is>
          <t>Direct Firm</t>
        </is>
      </c>
      <c r="G492" s="6" t="inlineStr">
        <is>
          <t>gonzalezlawgroup.net</t>
        </is>
      </c>
    </row>
    <row r="493" ht="22" customHeight="1">
      <c r="A493" s="10" t="inlineStr">
        <is>
          <t>special immigrant juvenile status lawyer houston</t>
        </is>
      </c>
      <c r="B493" s="10" t="inlineStr">
        <is>
          <t>special immigrant juvenile status lawyer</t>
        </is>
      </c>
      <c r="C493" s="10" t="inlineStr">
        <is>
          <t>Houston</t>
        </is>
      </c>
      <c r="D493" s="12" t="n">
        <v>30</v>
      </c>
      <c r="E493" s="10" t="inlineStr"/>
      <c r="F493" s="10" t="inlineStr">
        <is>
          <t>Editorial</t>
        </is>
      </c>
      <c r="G493" s="10" t="inlineStr">
        <is>
          <t>ajimmigration.com</t>
        </is>
      </c>
    </row>
    <row r="494" ht="22" customHeight="1">
      <c r="A494" s="6" t="inlineStr">
        <is>
          <t>special immigrant juvenile status lawyer houston</t>
        </is>
      </c>
      <c r="B494" s="6" t="inlineStr">
        <is>
          <t>special immigrant juvenile status lawyer</t>
        </is>
      </c>
      <c r="C494" s="6" t="inlineStr">
        <is>
          <t>Houston</t>
        </is>
      </c>
      <c r="D494" s="8" t="n">
        <v>30</v>
      </c>
      <c r="E494" s="6" t="inlineStr"/>
      <c r="F494" s="6" t="inlineStr">
        <is>
          <t>Editorial</t>
        </is>
      </c>
      <c r="G494" s="6" t="inlineStr">
        <is>
          <t>vanderwallimmigration.com</t>
        </is>
      </c>
    </row>
    <row r="495" ht="22" customHeight="1">
      <c r="A495" s="10" t="inlineStr">
        <is>
          <t>special immigrant juvenile status lawyer houston</t>
        </is>
      </c>
      <c r="B495" s="10" t="inlineStr">
        <is>
          <t>special immigrant juvenile status lawyer</t>
        </is>
      </c>
      <c r="C495" s="10" t="inlineStr">
        <is>
          <t>Houston</t>
        </is>
      </c>
      <c r="D495" s="12" t="n">
        <v>30</v>
      </c>
      <c r="E495" s="10" t="inlineStr"/>
      <c r="F495" s="10" t="inlineStr">
        <is>
          <t>Direct Firm</t>
        </is>
      </c>
      <c r="G495" s="10" t="inlineStr">
        <is>
          <t>attlaw.com</t>
        </is>
      </c>
    </row>
    <row r="496" ht="22" customHeight="1">
      <c r="A496" s="6" t="inlineStr">
        <is>
          <t>special immigrant juvenile status lawyer houston</t>
        </is>
      </c>
      <c r="B496" s="6" t="inlineStr">
        <is>
          <t>special immigrant juvenile status lawyer</t>
        </is>
      </c>
      <c r="C496" s="6" t="inlineStr">
        <is>
          <t>Houston</t>
        </is>
      </c>
      <c r="D496" s="8" t="n">
        <v>30</v>
      </c>
      <c r="E496" s="6" t="inlineStr"/>
      <c r="F496" s="6" t="inlineStr">
        <is>
          <t>National Content</t>
        </is>
      </c>
      <c r="G496" s="6" t="inlineStr">
        <is>
          <t>salvadolaw.com</t>
        </is>
      </c>
    </row>
    <row r="497" ht="22" customHeight="1">
      <c r="A497" s="10" t="inlineStr">
        <is>
          <t>special immigrant juvenile status lawyer houston</t>
        </is>
      </c>
      <c r="B497" s="10" t="inlineStr">
        <is>
          <t>special immigrant juvenile status lawyer</t>
        </is>
      </c>
      <c r="C497" s="10" t="inlineStr">
        <is>
          <t>Houston</t>
        </is>
      </c>
      <c r="D497" s="12" t="n">
        <v>30</v>
      </c>
      <c r="E497" s="10" t="inlineStr"/>
      <c r="F497" s="10" t="inlineStr">
        <is>
          <t>National Content</t>
        </is>
      </c>
      <c r="G497" s="10" t="inlineStr">
        <is>
          <t>siletskaya-law.com</t>
        </is>
      </c>
    </row>
    <row r="498" ht="22" customHeight="1">
      <c r="A498" s="6" t="inlineStr">
        <is>
          <t>special immigrant juvenile status lawyer houston</t>
        </is>
      </c>
      <c r="B498" s="6" t="inlineStr">
        <is>
          <t>special immigrant juvenile status lawyer</t>
        </is>
      </c>
      <c r="C498" s="6" t="inlineStr">
        <is>
          <t>Houston</t>
        </is>
      </c>
      <c r="D498" s="8" t="n">
        <v>30</v>
      </c>
      <c r="E498" s="6" t="inlineStr"/>
      <c r="F498" s="6" t="inlineStr">
        <is>
          <t>National Content</t>
        </is>
      </c>
      <c r="G498" s="6" t="inlineStr">
        <is>
          <t>immigrationissues.com</t>
        </is>
      </c>
    </row>
    <row r="499" ht="22" customHeight="1">
      <c r="A499" s="10" t="inlineStr">
        <is>
          <t>special immigrant juvenile status lawyer houston</t>
        </is>
      </c>
      <c r="B499" s="10" t="inlineStr">
        <is>
          <t>special immigrant juvenile status lawyer</t>
        </is>
      </c>
      <c r="C499" s="10" t="inlineStr">
        <is>
          <t>Houston</t>
        </is>
      </c>
      <c r="D499" s="12" t="n">
        <v>30</v>
      </c>
      <c r="E499" s="10" t="inlineStr"/>
      <c r="F499" s="10" t="inlineStr">
        <is>
          <t>National Content</t>
        </is>
      </c>
      <c r="G499" s="10" t="inlineStr">
        <is>
          <t>solanofirm.com</t>
        </is>
      </c>
    </row>
    <row r="500" ht="22" customHeight="1">
      <c r="A500" s="6" t="inlineStr">
        <is>
          <t>special immigrant juvenile status lawyer houston</t>
        </is>
      </c>
      <c r="B500" s="6" t="inlineStr">
        <is>
          <t>special immigrant juvenile status lawyer</t>
        </is>
      </c>
      <c r="C500" s="6" t="inlineStr">
        <is>
          <t>Houston</t>
        </is>
      </c>
      <c r="D500" s="8" t="n">
        <v>30</v>
      </c>
      <c r="E500" s="6" t="inlineStr"/>
      <c r="F500" s="6" t="inlineStr">
        <is>
          <t>National Content</t>
        </is>
      </c>
      <c r="G500" s="6" t="inlineStr">
        <is>
          <t>rossandpines.com</t>
        </is>
      </c>
    </row>
    <row r="501" ht="22" customHeight="1">
      <c r="A501" s="10" t="inlineStr">
        <is>
          <t>special immigrant juvenile status lawyer houston</t>
        </is>
      </c>
      <c r="B501" s="10" t="inlineStr">
        <is>
          <t>special immigrant juvenile status lawyer</t>
        </is>
      </c>
      <c r="C501" s="10" t="inlineStr">
        <is>
          <t>Houston</t>
        </is>
      </c>
      <c r="D501" s="12" t="n">
        <v>30</v>
      </c>
      <c r="E501" s="10" t="inlineStr"/>
      <c r="F501" s="10" t="inlineStr">
        <is>
          <t>National Content</t>
        </is>
      </c>
      <c r="G501" s="10" t="inlineStr">
        <is>
          <t>wilsonimmigration.org</t>
        </is>
      </c>
    </row>
    <row r="502" ht="22" customHeight="1">
      <c r="A502" s="6" t="inlineStr">
        <is>
          <t>special immigrant juvenile status lawyer united states</t>
        </is>
      </c>
      <c r="B502" s="6" t="inlineStr">
        <is>
          <t>special immigrant juvenile status lawyer</t>
        </is>
      </c>
      <c r="C502" s="6" t="inlineStr">
        <is>
          <t>United States</t>
        </is>
      </c>
      <c r="D502" s="8" t="n">
        <v>30</v>
      </c>
      <c r="E502" s="6" t="inlineStr"/>
      <c r="F502" s="6" t="inlineStr">
        <is>
          <t>National Content</t>
        </is>
      </c>
      <c r="G502" s="6" t="inlineStr">
        <is>
          <t>legalstatus.com</t>
        </is>
      </c>
    </row>
    <row r="503" ht="22" customHeight="1">
      <c r="A503" s="10" t="inlineStr">
        <is>
          <t>special immigrant juvenile status lawyer united states</t>
        </is>
      </c>
      <c r="B503" s="10" t="inlineStr">
        <is>
          <t>special immigrant juvenile status lawyer</t>
        </is>
      </c>
      <c r="C503" s="10" t="inlineStr">
        <is>
          <t>United States</t>
        </is>
      </c>
      <c r="D503" s="12" t="n">
        <v>30</v>
      </c>
      <c r="E503" s="10" t="inlineStr"/>
      <c r="F503" s="10" t="inlineStr">
        <is>
          <t>National Content</t>
        </is>
      </c>
      <c r="G503" s="10" t="inlineStr">
        <is>
          <t>rossandpines.com</t>
        </is>
      </c>
    </row>
    <row r="504" ht="22" customHeight="1">
      <c r="A504" s="6" t="inlineStr">
        <is>
          <t>special immigrant juvenile status lawyer united states</t>
        </is>
      </c>
      <c r="B504" s="6" t="inlineStr">
        <is>
          <t>special immigrant juvenile status lawyer</t>
        </is>
      </c>
      <c r="C504" s="6" t="inlineStr">
        <is>
          <t>United States</t>
        </is>
      </c>
      <c r="D504" s="8" t="n">
        <v>30</v>
      </c>
      <c r="E504" s="6" t="inlineStr"/>
      <c r="F504" s="6" t="inlineStr">
        <is>
          <t>National Content</t>
        </is>
      </c>
      <c r="G504" s="6" t="inlineStr">
        <is>
          <t>gitakapurlaw.com</t>
        </is>
      </c>
    </row>
    <row r="505" ht="22" customHeight="1">
      <c r="A505" s="10" t="inlineStr">
        <is>
          <t>special immigrant juvenile status lawyer united states</t>
        </is>
      </c>
      <c r="B505" s="10" t="inlineStr">
        <is>
          <t>special immigrant juvenile status lawyer</t>
        </is>
      </c>
      <c r="C505" s="10" t="inlineStr">
        <is>
          <t>United States</t>
        </is>
      </c>
      <c r="D505" s="12" t="n">
        <v>30</v>
      </c>
      <c r="E505" s="10" t="inlineStr"/>
      <c r="F505" s="10" t="inlineStr">
        <is>
          <t>Editorial</t>
        </is>
      </c>
      <c r="G505" s="10" t="inlineStr">
        <is>
          <t>vanderwallimmigration.com</t>
        </is>
      </c>
    </row>
    <row r="506" ht="22" customHeight="1">
      <c r="A506" s="6" t="inlineStr">
        <is>
          <t>special immigrant juvenile status lawyer united states</t>
        </is>
      </c>
      <c r="B506" s="6" t="inlineStr">
        <is>
          <t>special immigrant juvenile status lawyer</t>
        </is>
      </c>
      <c r="C506" s="6" t="inlineStr">
        <is>
          <t>United States</t>
        </is>
      </c>
      <c r="D506" s="8" t="n">
        <v>30</v>
      </c>
      <c r="E506" s="6" t="inlineStr"/>
      <c r="F506" s="6" t="inlineStr">
        <is>
          <t>National Content</t>
        </is>
      </c>
      <c r="G506" s="6" t="inlineStr">
        <is>
          <t>salvadolaw.com</t>
        </is>
      </c>
    </row>
    <row r="507" ht="22" customHeight="1">
      <c r="A507" s="10" t="inlineStr">
        <is>
          <t>special immigrant juvenile status lawyer united states</t>
        </is>
      </c>
      <c r="B507" s="10" t="inlineStr">
        <is>
          <t>special immigrant juvenile status lawyer</t>
        </is>
      </c>
      <c r="C507" s="10" t="inlineStr">
        <is>
          <t>United States</t>
        </is>
      </c>
      <c r="D507" s="12" t="n">
        <v>30</v>
      </c>
      <c r="E507" s="10" t="inlineStr"/>
      <c r="F507" s="10" t="inlineStr">
        <is>
          <t>National Content</t>
        </is>
      </c>
      <c r="G507" s="10" t="inlineStr">
        <is>
          <t>immigrationissues.com</t>
        </is>
      </c>
    </row>
    <row r="508" ht="22" customHeight="1">
      <c r="A508" s="6" t="inlineStr">
        <is>
          <t>special immigrant juvenile status lawyer united states</t>
        </is>
      </c>
      <c r="B508" s="6" t="inlineStr">
        <is>
          <t>special immigrant juvenile status lawyer</t>
        </is>
      </c>
      <c r="C508" s="6" t="inlineStr">
        <is>
          <t>United States</t>
        </is>
      </c>
      <c r="D508" s="8" t="n">
        <v>30</v>
      </c>
      <c r="E508" s="6" t="inlineStr"/>
      <c r="F508" s="6" t="inlineStr">
        <is>
          <t>National Content</t>
        </is>
      </c>
      <c r="G508" s="6" t="inlineStr">
        <is>
          <t>immigrationabogado.com</t>
        </is>
      </c>
    </row>
    <row r="509" ht="22" customHeight="1">
      <c r="A509" s="10" t="inlineStr">
        <is>
          <t>special immigrant juvenile status lawyer united states</t>
        </is>
      </c>
      <c r="B509" s="10" t="inlineStr">
        <is>
          <t>special immigrant juvenile status lawyer</t>
        </is>
      </c>
      <c r="C509" s="10" t="inlineStr">
        <is>
          <t>United States</t>
        </is>
      </c>
      <c r="D509" s="12" t="n">
        <v>30</v>
      </c>
      <c r="E509" s="10" t="inlineStr"/>
      <c r="F509" s="10" t="inlineStr">
        <is>
          <t>National Content</t>
        </is>
      </c>
      <c r="G509" s="10" t="inlineStr">
        <is>
          <t>sussmanlawfirmpllc.com</t>
        </is>
      </c>
    </row>
    <row r="510" ht="22" customHeight="1">
      <c r="A510" s="6" t="inlineStr">
        <is>
          <t>special immigrant juvenile status lawyer united states</t>
        </is>
      </c>
      <c r="B510" s="6" t="inlineStr">
        <is>
          <t>special immigrant juvenile status lawyer</t>
        </is>
      </c>
      <c r="C510" s="6" t="inlineStr">
        <is>
          <t>United States</t>
        </is>
      </c>
      <c r="D510" s="8" t="n">
        <v>30</v>
      </c>
      <c r="E510" s="6" t="inlineStr"/>
      <c r="F510" s="6" t="inlineStr">
        <is>
          <t>National Content</t>
        </is>
      </c>
      <c r="G510" s="6" t="inlineStr">
        <is>
          <t>estevezlawfirm.com</t>
        </is>
      </c>
    </row>
    <row r="511" ht="22" customHeight="1">
      <c r="A511" s="10" t="inlineStr">
        <is>
          <t>special immigrant juvenile status lawyer united states</t>
        </is>
      </c>
      <c r="B511" s="10" t="inlineStr">
        <is>
          <t>special immigrant juvenile status lawyer</t>
        </is>
      </c>
      <c r="C511" s="10" t="inlineStr">
        <is>
          <t>United States</t>
        </is>
      </c>
      <c r="D511" s="12" t="n">
        <v>30</v>
      </c>
      <c r="E511" s="10" t="inlineStr"/>
      <c r="F511" s="10" t="inlineStr">
        <is>
          <t>National Content</t>
        </is>
      </c>
      <c r="G511" s="10" t="inlineStr">
        <is>
          <t>kogutwilson.com</t>
        </is>
      </c>
    </row>
    <row r="512" ht="22" customHeight="1">
      <c r="A512" s="6" t="inlineStr">
        <is>
          <t>sijs lawyer united states</t>
        </is>
      </c>
      <c r="B512" s="6" t="inlineStr">
        <is>
          <t>sijs lawyer</t>
        </is>
      </c>
      <c r="C512" s="6" t="inlineStr">
        <is>
          <t>United States</t>
        </is>
      </c>
      <c r="D512" s="8" t="n">
        <v>30</v>
      </c>
      <c r="E512" s="6" t="inlineStr"/>
      <c r="F512" s="6" t="inlineStr">
        <is>
          <t>National Content</t>
        </is>
      </c>
      <c r="G512" s="6" t="inlineStr">
        <is>
          <t>gitakapurlaw.com</t>
        </is>
      </c>
    </row>
    <row r="513" ht="22" customHeight="1">
      <c r="A513" s="10" t="inlineStr">
        <is>
          <t>sijs lawyer united states</t>
        </is>
      </c>
      <c r="B513" s="10" t="inlineStr">
        <is>
          <t>sijs lawyer</t>
        </is>
      </c>
      <c r="C513" s="10" t="inlineStr">
        <is>
          <t>United States</t>
        </is>
      </c>
      <c r="D513" s="12" t="n">
        <v>30</v>
      </c>
      <c r="E513" s="10" t="inlineStr"/>
      <c r="F513" s="10" t="inlineStr">
        <is>
          <t>National Content</t>
        </is>
      </c>
      <c r="G513" s="10" t="inlineStr">
        <is>
          <t>castrolawoffices.com</t>
        </is>
      </c>
    </row>
    <row r="514" ht="22" customHeight="1">
      <c r="A514" s="6" t="inlineStr">
        <is>
          <t>sijs lawyer united states</t>
        </is>
      </c>
      <c r="B514" s="6" t="inlineStr">
        <is>
          <t>sijs lawyer</t>
        </is>
      </c>
      <c r="C514" s="6" t="inlineStr">
        <is>
          <t>United States</t>
        </is>
      </c>
      <c r="D514" s="8" t="n">
        <v>30</v>
      </c>
      <c r="E514" s="6" t="inlineStr"/>
      <c r="F514" s="6" t="inlineStr">
        <is>
          <t>National Content</t>
        </is>
      </c>
      <c r="G514" s="6" t="inlineStr">
        <is>
          <t>kogutwilson.com</t>
        </is>
      </c>
    </row>
    <row r="515" ht="22" customHeight="1">
      <c r="A515" s="10" t="inlineStr">
        <is>
          <t>sijs lawyer united states</t>
        </is>
      </c>
      <c r="B515" s="10" t="inlineStr">
        <is>
          <t>sijs lawyer</t>
        </is>
      </c>
      <c r="C515" s="10" t="inlineStr">
        <is>
          <t>United States</t>
        </is>
      </c>
      <c r="D515" s="12" t="n">
        <v>30</v>
      </c>
      <c r="E515" s="10" t="inlineStr"/>
      <c r="F515" s="10" t="inlineStr">
        <is>
          <t>National Content</t>
        </is>
      </c>
      <c r="G515" s="10" t="inlineStr">
        <is>
          <t>rossandpines.com</t>
        </is>
      </c>
    </row>
    <row r="516" ht="22" customHeight="1">
      <c r="A516" s="6" t="inlineStr">
        <is>
          <t>sijs lawyer united states</t>
        </is>
      </c>
      <c r="B516" s="6" t="inlineStr">
        <is>
          <t>sijs lawyer</t>
        </is>
      </c>
      <c r="C516" s="6" t="inlineStr">
        <is>
          <t>United States</t>
        </is>
      </c>
      <c r="D516" s="8" t="n">
        <v>30</v>
      </c>
      <c r="E516" s="6" t="inlineStr"/>
      <c r="F516" s="6" t="inlineStr">
        <is>
          <t>National Content</t>
        </is>
      </c>
      <c r="G516" s="6" t="inlineStr">
        <is>
          <t>immigrationissues.com</t>
        </is>
      </c>
    </row>
    <row r="517" ht="22" customHeight="1">
      <c r="A517" s="10" t="inlineStr">
        <is>
          <t>sijs lawyer united states</t>
        </is>
      </c>
      <c r="B517" s="10" t="inlineStr">
        <is>
          <t>sijs lawyer</t>
        </is>
      </c>
      <c r="C517" s="10" t="inlineStr">
        <is>
          <t>United States</t>
        </is>
      </c>
      <c r="D517" s="12" t="n">
        <v>30</v>
      </c>
      <c r="E517" s="10" t="inlineStr"/>
      <c r="F517" s="10" t="inlineStr">
        <is>
          <t>National Content</t>
        </is>
      </c>
      <c r="G517" s="10" t="inlineStr">
        <is>
          <t>estevezlawfirm.com</t>
        </is>
      </c>
    </row>
    <row r="518" ht="22" customHeight="1">
      <c r="A518" s="6" t="inlineStr">
        <is>
          <t>sijs lawyer united states</t>
        </is>
      </c>
      <c r="B518" s="6" t="inlineStr">
        <is>
          <t>sijs lawyer</t>
        </is>
      </c>
      <c r="C518" s="6" t="inlineStr">
        <is>
          <t>United States</t>
        </is>
      </c>
      <c r="D518" s="8" t="n">
        <v>30</v>
      </c>
      <c r="E518" s="6" t="inlineStr"/>
      <c r="F518" s="6" t="inlineStr">
        <is>
          <t>National Content</t>
        </is>
      </c>
      <c r="G518" s="6" t="inlineStr">
        <is>
          <t>sussmanlawfirmpllc.com</t>
        </is>
      </c>
    </row>
    <row r="519" ht="22" customHeight="1">
      <c r="A519" s="10" t="inlineStr">
        <is>
          <t>sijs lawyer united states</t>
        </is>
      </c>
      <c r="B519" s="10" t="inlineStr">
        <is>
          <t>sijs lawyer</t>
        </is>
      </c>
      <c r="C519" s="10" t="inlineStr">
        <is>
          <t>United States</t>
        </is>
      </c>
      <c r="D519" s="12" t="n">
        <v>30</v>
      </c>
      <c r="E519" s="10" t="inlineStr"/>
      <c r="F519" s="10" t="inlineStr">
        <is>
          <t>National Content</t>
        </is>
      </c>
      <c r="G519" s="10" t="inlineStr">
        <is>
          <t>immigrationabogado.com</t>
        </is>
      </c>
    </row>
    <row r="520" ht="22" customHeight="1">
      <c r="A520" s="6" t="inlineStr">
        <is>
          <t>sijs lawyer united states</t>
        </is>
      </c>
      <c r="B520" s="6" t="inlineStr">
        <is>
          <t>sijs lawyer</t>
        </is>
      </c>
      <c r="C520" s="6" t="inlineStr">
        <is>
          <t>United States</t>
        </is>
      </c>
      <c r="D520" s="8" t="n">
        <v>30</v>
      </c>
      <c r="E520" s="6" t="inlineStr"/>
      <c r="F520" s="6" t="inlineStr">
        <is>
          <t>National Content</t>
        </is>
      </c>
      <c r="G520" s="6" t="inlineStr">
        <is>
          <t>cohenimmigrationgroup.com</t>
        </is>
      </c>
    </row>
    <row r="521" ht="22" customHeight="1">
      <c r="A521" s="10" t="inlineStr">
        <is>
          <t>sijs lawyer united states</t>
        </is>
      </c>
      <c r="B521" s="10" t="inlineStr">
        <is>
          <t>sijs lawyer</t>
        </is>
      </c>
      <c r="C521" s="10" t="inlineStr">
        <is>
          <t>United States</t>
        </is>
      </c>
      <c r="D521" s="12" t="n">
        <v>30</v>
      </c>
      <c r="E521" s="10" t="inlineStr"/>
      <c r="F521" s="10" t="inlineStr">
        <is>
          <t>National Content</t>
        </is>
      </c>
      <c r="G521" s="10" t="inlineStr">
        <is>
          <t>solanofirm.com</t>
        </is>
      </c>
    </row>
    <row r="522" ht="22" customHeight="1">
      <c r="A522" s="6" t="inlineStr">
        <is>
          <t>o1 visa lawyer ewing nj</t>
        </is>
      </c>
      <c r="B522" s="6" t="inlineStr">
        <is>
          <t>o1 visa lawyer</t>
        </is>
      </c>
      <c r="C522" s="6" t="inlineStr">
        <is>
          <t>Ewing</t>
        </is>
      </c>
      <c r="D522" s="8" t="n">
        <v>30</v>
      </c>
      <c r="E522" s="6" t="inlineStr"/>
      <c r="F522" s="6" t="inlineStr">
        <is>
          <t>National Content</t>
        </is>
      </c>
      <c r="G522" s="6" t="inlineStr">
        <is>
          <t>wildeslaw.com</t>
        </is>
      </c>
    </row>
    <row r="523" ht="22" customHeight="1">
      <c r="A523" s="10" t="inlineStr">
        <is>
          <t>o1 visa lawyer ewing nj</t>
        </is>
      </c>
      <c r="B523" s="10" t="inlineStr">
        <is>
          <t>o1 visa lawyer</t>
        </is>
      </c>
      <c r="C523" s="10" t="inlineStr">
        <is>
          <t>Ewing</t>
        </is>
      </c>
      <c r="D523" s="12" t="n">
        <v>30</v>
      </c>
      <c r="E523" s="10" t="inlineStr"/>
      <c r="F523" s="10" t="inlineStr">
        <is>
          <t>National Content</t>
        </is>
      </c>
      <c r="G523" s="10" t="inlineStr">
        <is>
          <t>ellisporter.com</t>
        </is>
      </c>
    </row>
    <row r="524" ht="22" customHeight="1">
      <c r="A524" s="6" t="inlineStr">
        <is>
          <t>o1 visa lawyer ewing nj</t>
        </is>
      </c>
      <c r="B524" s="6" t="inlineStr">
        <is>
          <t>o1 visa lawyer</t>
        </is>
      </c>
      <c r="C524" s="6" t="inlineStr">
        <is>
          <t>Ewing</t>
        </is>
      </c>
      <c r="D524" s="8" t="n">
        <v>30</v>
      </c>
      <c r="E524" s="6" t="inlineStr"/>
      <c r="F524" s="6" t="inlineStr">
        <is>
          <t>Editorial</t>
        </is>
      </c>
      <c r="G524" s="6" t="inlineStr">
        <is>
          <t>h1b1.com</t>
        </is>
      </c>
    </row>
    <row r="525" ht="22" customHeight="1">
      <c r="A525" s="10" t="inlineStr">
        <is>
          <t>o1 visa lawyer ewing nj</t>
        </is>
      </c>
      <c r="B525" s="10" t="inlineStr">
        <is>
          <t>o1 visa lawyer</t>
        </is>
      </c>
      <c r="C525" s="10" t="inlineStr">
        <is>
          <t>Ewing</t>
        </is>
      </c>
      <c r="D525" s="12" t="n">
        <v>30</v>
      </c>
      <c r="E525" s="10" t="inlineStr"/>
      <c r="F525" s="10" t="inlineStr">
        <is>
          <t>National Content</t>
        </is>
      </c>
      <c r="G525" s="10" t="inlineStr">
        <is>
          <t>manifestlaw.com</t>
        </is>
      </c>
    </row>
    <row r="526" ht="22" customHeight="1">
      <c r="A526" s="6" t="inlineStr">
        <is>
          <t>o1 visa lawyer ewing nj</t>
        </is>
      </c>
      <c r="B526" s="6" t="inlineStr">
        <is>
          <t>o1 visa lawyer</t>
        </is>
      </c>
      <c r="C526" s="6" t="inlineStr">
        <is>
          <t>Ewing</t>
        </is>
      </c>
      <c r="D526" s="8" t="n">
        <v>30</v>
      </c>
      <c r="E526" s="6" t="inlineStr"/>
      <c r="F526" s="6" t="inlineStr">
        <is>
          <t>National Content</t>
        </is>
      </c>
      <c r="G526" s="6" t="inlineStr">
        <is>
          <t>usimmigrationadvisor.com</t>
        </is>
      </c>
    </row>
    <row r="527" ht="22" customHeight="1">
      <c r="A527" s="10" t="inlineStr">
        <is>
          <t>o1 visa lawyer ewing nj</t>
        </is>
      </c>
      <c r="B527" s="10" t="inlineStr">
        <is>
          <t>o1 visa lawyer</t>
        </is>
      </c>
      <c r="C527" s="10" t="inlineStr">
        <is>
          <t>Ewing</t>
        </is>
      </c>
      <c r="D527" s="12" t="n">
        <v>30</v>
      </c>
      <c r="E527" s="10" t="inlineStr"/>
      <c r="F527" s="10" t="inlineStr">
        <is>
          <t>National Content</t>
        </is>
      </c>
      <c r="G527" s="10" t="inlineStr">
        <is>
          <t>lebpc.com</t>
        </is>
      </c>
    </row>
    <row r="528" ht="22" customHeight="1">
      <c r="A528" s="6" t="inlineStr">
        <is>
          <t>o1 visa lawyer ewing nj</t>
        </is>
      </c>
      <c r="B528" s="6" t="inlineStr">
        <is>
          <t>o1 visa lawyer</t>
        </is>
      </c>
      <c r="C528" s="6" t="inlineStr">
        <is>
          <t>Ewing</t>
        </is>
      </c>
      <c r="D528" s="8" t="n">
        <v>30</v>
      </c>
      <c r="E528" s="6" t="inlineStr"/>
      <c r="F528" s="6" t="inlineStr">
        <is>
          <t>National Content</t>
        </is>
      </c>
      <c r="G528" s="6" t="inlineStr">
        <is>
          <t>ppid.com</t>
        </is>
      </c>
    </row>
    <row r="529" ht="22" customHeight="1">
      <c r="A529" s="10" t="inlineStr">
        <is>
          <t>o1 visa lawyer ewing nj</t>
        </is>
      </c>
      <c r="B529" s="10" t="inlineStr">
        <is>
          <t>o1 visa lawyer</t>
        </is>
      </c>
      <c r="C529" s="10" t="inlineStr">
        <is>
          <t>Ewing</t>
        </is>
      </c>
      <c r="D529" s="12" t="n">
        <v>30</v>
      </c>
      <c r="E529" s="10" t="inlineStr"/>
      <c r="F529" s="10" t="inlineStr">
        <is>
          <t>National Content</t>
        </is>
      </c>
      <c r="G529" s="10" t="inlineStr">
        <is>
          <t>shihabimmigrationfirm.com</t>
        </is>
      </c>
    </row>
    <row r="530" ht="22" customHeight="1">
      <c r="A530" s="6" t="inlineStr">
        <is>
          <t>o1 visa lawyer ewing nj</t>
        </is>
      </c>
      <c r="B530" s="6" t="inlineStr">
        <is>
          <t>o1 visa lawyer</t>
        </is>
      </c>
      <c r="C530" s="6" t="inlineStr">
        <is>
          <t>Ewing</t>
        </is>
      </c>
      <c r="D530" s="8" t="n">
        <v>30</v>
      </c>
      <c r="E530" s="6" t="inlineStr"/>
      <c r="F530" s="6" t="inlineStr">
        <is>
          <t>National Content</t>
        </is>
      </c>
      <c r="G530" s="6" t="inlineStr">
        <is>
          <t>murrayosorio.com</t>
        </is>
      </c>
    </row>
    <row r="531" ht="22" customHeight="1">
      <c r="A531" s="10" t="inlineStr">
        <is>
          <t>o1 visa lawyer ewing nj</t>
        </is>
      </c>
      <c r="B531" s="10" t="inlineStr">
        <is>
          <t>o1 visa lawyer</t>
        </is>
      </c>
      <c r="C531" s="10" t="inlineStr">
        <is>
          <t>Ewing</t>
        </is>
      </c>
      <c r="D531" s="12" t="n">
        <v>30</v>
      </c>
      <c r="E531" s="10" t="inlineStr"/>
      <c r="F531" s="10" t="inlineStr">
        <is>
          <t>National Content</t>
        </is>
      </c>
      <c r="G531" s="10" t="inlineStr">
        <is>
          <t>musa-obregon.com</t>
        </is>
      </c>
    </row>
    <row r="532" ht="22" customHeight="1">
      <c r="A532" s="6" t="inlineStr">
        <is>
          <t>o1 visa lawyer hackensack nj</t>
        </is>
      </c>
      <c r="B532" s="6" t="inlineStr">
        <is>
          <t>o1 visa lawyer</t>
        </is>
      </c>
      <c r="C532" s="6" t="inlineStr">
        <is>
          <t>Hackensack</t>
        </is>
      </c>
      <c r="D532" s="8" t="n">
        <v>30</v>
      </c>
      <c r="E532" s="6" t="inlineStr"/>
      <c r="F532" s="6" t="inlineStr">
        <is>
          <t>National Content</t>
        </is>
      </c>
      <c r="G532" s="6" t="inlineStr">
        <is>
          <t>wildeslaw.com</t>
        </is>
      </c>
    </row>
    <row r="533" ht="22" customHeight="1">
      <c r="A533" s="10" t="inlineStr">
        <is>
          <t>o1 visa lawyer hackensack nj</t>
        </is>
      </c>
      <c r="B533" s="10" t="inlineStr">
        <is>
          <t>o1 visa lawyer</t>
        </is>
      </c>
      <c r="C533" s="10" t="inlineStr">
        <is>
          <t>Hackensack</t>
        </is>
      </c>
      <c r="D533" s="12" t="n">
        <v>30</v>
      </c>
      <c r="E533" s="10" t="inlineStr"/>
      <c r="F533" s="10" t="inlineStr">
        <is>
          <t>National Content</t>
        </is>
      </c>
      <c r="G533" s="10" t="inlineStr">
        <is>
          <t>manifestlaw.com</t>
        </is>
      </c>
    </row>
    <row r="534" ht="22" customHeight="1">
      <c r="A534" s="6" t="inlineStr">
        <is>
          <t>o1 visa lawyer hackensack nj</t>
        </is>
      </c>
      <c r="B534" s="6" t="inlineStr">
        <is>
          <t>o1 visa lawyer</t>
        </is>
      </c>
      <c r="C534" s="6" t="inlineStr">
        <is>
          <t>Hackensack</t>
        </is>
      </c>
      <c r="D534" s="8" t="n">
        <v>30</v>
      </c>
      <c r="E534" s="6" t="inlineStr"/>
      <c r="F534" s="6" t="inlineStr">
        <is>
          <t>Editorial</t>
        </is>
      </c>
      <c r="G534" s="6" t="inlineStr">
        <is>
          <t>h1b1.com</t>
        </is>
      </c>
    </row>
    <row r="535" ht="22" customHeight="1">
      <c r="A535" s="10" t="inlineStr">
        <is>
          <t>o1 visa lawyer hackensack nj</t>
        </is>
      </c>
      <c r="B535" s="10" t="inlineStr">
        <is>
          <t>o1 visa lawyer</t>
        </is>
      </c>
      <c r="C535" s="10" t="inlineStr">
        <is>
          <t>Hackensack</t>
        </is>
      </c>
      <c r="D535" s="12" t="n">
        <v>30</v>
      </c>
      <c r="E535" s="10" t="inlineStr"/>
      <c r="F535" s="10" t="inlineStr">
        <is>
          <t>National Content</t>
        </is>
      </c>
      <c r="G535" s="10" t="inlineStr">
        <is>
          <t>ellisporter.com</t>
        </is>
      </c>
    </row>
    <row r="536" ht="22" customHeight="1">
      <c r="A536" s="6" t="inlineStr">
        <is>
          <t>o1 visa lawyer hackensack nj</t>
        </is>
      </c>
      <c r="B536" s="6" t="inlineStr">
        <is>
          <t>o1 visa lawyer</t>
        </is>
      </c>
      <c r="C536" s="6" t="inlineStr">
        <is>
          <t>Hackensack</t>
        </is>
      </c>
      <c r="D536" s="8" t="n">
        <v>30</v>
      </c>
      <c r="E536" s="6" t="inlineStr"/>
      <c r="F536" s="6" t="inlineStr">
        <is>
          <t>National Content</t>
        </is>
      </c>
      <c r="G536" s="6" t="inlineStr">
        <is>
          <t>skyusalaw.com</t>
        </is>
      </c>
    </row>
    <row r="537" ht="22" customHeight="1">
      <c r="A537" s="10" t="inlineStr">
        <is>
          <t>o1 visa lawyer hackensack nj</t>
        </is>
      </c>
      <c r="B537" s="10" t="inlineStr">
        <is>
          <t>o1 visa lawyer</t>
        </is>
      </c>
      <c r="C537" s="10" t="inlineStr">
        <is>
          <t>Hackensack</t>
        </is>
      </c>
      <c r="D537" s="12" t="n">
        <v>30</v>
      </c>
      <c r="E537" s="10" t="inlineStr"/>
      <c r="F537" s="10" t="inlineStr">
        <is>
          <t>National Content</t>
        </is>
      </c>
      <c r="G537" s="10" t="inlineStr">
        <is>
          <t>ppid.com</t>
        </is>
      </c>
    </row>
    <row r="538" ht="22" customHeight="1">
      <c r="A538" s="6" t="inlineStr">
        <is>
          <t>o1 visa lawyer hackensack nj</t>
        </is>
      </c>
      <c r="B538" s="6" t="inlineStr">
        <is>
          <t>o1 visa lawyer</t>
        </is>
      </c>
      <c r="C538" s="6" t="inlineStr">
        <is>
          <t>Hackensack</t>
        </is>
      </c>
      <c r="D538" s="8" t="n">
        <v>30</v>
      </c>
      <c r="E538" s="6" t="inlineStr"/>
      <c r="F538" s="6" t="inlineStr">
        <is>
          <t>National Content</t>
        </is>
      </c>
      <c r="G538" s="6" t="inlineStr">
        <is>
          <t>lebpc.com</t>
        </is>
      </c>
    </row>
    <row r="539" ht="22" customHeight="1">
      <c r="A539" s="10" t="inlineStr">
        <is>
          <t>o1 visa lawyer hackensack nj</t>
        </is>
      </c>
      <c r="B539" s="10" t="inlineStr">
        <is>
          <t>o1 visa lawyer</t>
        </is>
      </c>
      <c r="C539" s="10" t="inlineStr">
        <is>
          <t>Hackensack</t>
        </is>
      </c>
      <c r="D539" s="12" t="n">
        <v>30</v>
      </c>
      <c r="E539" s="10" t="inlineStr"/>
      <c r="F539" s="10" t="inlineStr">
        <is>
          <t>National Content</t>
        </is>
      </c>
      <c r="G539" s="10" t="inlineStr">
        <is>
          <t>murrayosorio.com</t>
        </is>
      </c>
    </row>
    <row r="540" ht="22" customHeight="1">
      <c r="A540" s="6" t="inlineStr">
        <is>
          <t>o1 visa lawyer hackensack nj</t>
        </is>
      </c>
      <c r="B540" s="6" t="inlineStr">
        <is>
          <t>o1 visa lawyer</t>
        </is>
      </c>
      <c r="C540" s="6" t="inlineStr">
        <is>
          <t>Hackensack</t>
        </is>
      </c>
      <c r="D540" s="8" t="n">
        <v>30</v>
      </c>
      <c r="E540" s="6" t="inlineStr"/>
      <c r="F540" s="6" t="inlineStr">
        <is>
          <t>National Content</t>
        </is>
      </c>
      <c r="G540" s="6" t="inlineStr">
        <is>
          <t>katsimmigrationlaw.com</t>
        </is>
      </c>
    </row>
    <row r="541" ht="22" customHeight="1">
      <c r="A541" s="10" t="inlineStr">
        <is>
          <t>o1 visa lawyer hackensack nj</t>
        </is>
      </c>
      <c r="B541" s="10" t="inlineStr">
        <is>
          <t>o1 visa lawyer</t>
        </is>
      </c>
      <c r="C541" s="10" t="inlineStr">
        <is>
          <t>Hackensack</t>
        </is>
      </c>
      <c r="D541" s="12" t="n">
        <v>30</v>
      </c>
      <c r="E541" s="10" t="inlineStr"/>
      <c r="F541" s="10" t="inlineStr">
        <is>
          <t>National Content</t>
        </is>
      </c>
      <c r="G541" s="10" t="inlineStr">
        <is>
          <t>shihabimmigrationfirm.com</t>
        </is>
      </c>
    </row>
    <row r="542" ht="22" customHeight="1">
      <c r="A542" s="6" t="inlineStr">
        <is>
          <t>o1 visa lawyer philadelphia</t>
        </is>
      </c>
      <c r="B542" s="6" t="inlineStr">
        <is>
          <t>o1 visa lawyer</t>
        </is>
      </c>
      <c r="C542" s="6" t="inlineStr">
        <is>
          <t>Philadelphia</t>
        </is>
      </c>
      <c r="D542" s="8" t="n">
        <v>30</v>
      </c>
      <c r="E542" s="6" t="inlineStr"/>
      <c r="F542" s="6" t="inlineStr">
        <is>
          <t>National Content</t>
        </is>
      </c>
      <c r="G542" s="6" t="inlineStr">
        <is>
          <t>ellisporter.com</t>
        </is>
      </c>
    </row>
    <row r="543" ht="22" customHeight="1">
      <c r="A543" s="10" t="inlineStr">
        <is>
          <t>o1 visa lawyer philadelphia</t>
        </is>
      </c>
      <c r="B543" s="10" t="inlineStr">
        <is>
          <t>o1 visa lawyer</t>
        </is>
      </c>
      <c r="C543" s="10" t="inlineStr">
        <is>
          <t>Philadelphia</t>
        </is>
      </c>
      <c r="D543" s="12" t="n">
        <v>30</v>
      </c>
      <c r="E543" s="10" t="inlineStr"/>
      <c r="F543" s="10" t="inlineStr">
        <is>
          <t>National Content</t>
        </is>
      </c>
      <c r="G543" s="10" t="inlineStr">
        <is>
          <t>wildeslaw.com</t>
        </is>
      </c>
    </row>
    <row r="544" ht="22" customHeight="1">
      <c r="A544" s="6" t="inlineStr">
        <is>
          <t>o1 visa lawyer philadelphia</t>
        </is>
      </c>
      <c r="B544" s="6" t="inlineStr">
        <is>
          <t>o1 visa lawyer</t>
        </is>
      </c>
      <c r="C544" s="6" t="inlineStr">
        <is>
          <t>Philadelphia</t>
        </is>
      </c>
      <c r="D544" s="8" t="n">
        <v>30</v>
      </c>
      <c r="E544" s="6" t="inlineStr"/>
      <c r="F544" s="6" t="inlineStr">
        <is>
          <t>National Content</t>
        </is>
      </c>
      <c r="G544" s="6" t="inlineStr">
        <is>
          <t>usimmigrationadvisor.com</t>
        </is>
      </c>
    </row>
    <row r="545" ht="22" customHeight="1">
      <c r="A545" s="10" t="inlineStr">
        <is>
          <t>o1 visa lawyer philadelphia</t>
        </is>
      </c>
      <c r="B545" s="10" t="inlineStr">
        <is>
          <t>o1 visa lawyer</t>
        </is>
      </c>
      <c r="C545" s="10" t="inlineStr">
        <is>
          <t>Philadelphia</t>
        </is>
      </c>
      <c r="D545" s="12" t="n">
        <v>30</v>
      </c>
      <c r="E545" s="10" t="inlineStr"/>
      <c r="F545" s="10" t="inlineStr">
        <is>
          <t>National Content</t>
        </is>
      </c>
      <c r="G545" s="10" t="inlineStr">
        <is>
          <t>manifestlaw.com</t>
        </is>
      </c>
    </row>
    <row r="546" ht="22" customHeight="1">
      <c r="A546" s="6" t="inlineStr">
        <is>
          <t>o1 visa lawyer philadelphia</t>
        </is>
      </c>
      <c r="B546" s="6" t="inlineStr">
        <is>
          <t>o1 visa lawyer</t>
        </is>
      </c>
      <c r="C546" s="6" t="inlineStr">
        <is>
          <t>Philadelphia</t>
        </is>
      </c>
      <c r="D546" s="8" t="n">
        <v>30</v>
      </c>
      <c r="E546" s="6" t="inlineStr"/>
      <c r="F546" s="6" t="inlineStr">
        <is>
          <t>Editorial</t>
        </is>
      </c>
      <c r="G546" s="6" t="inlineStr">
        <is>
          <t>h1b1.com</t>
        </is>
      </c>
    </row>
    <row r="547" ht="22" customHeight="1">
      <c r="A547" s="10" t="inlineStr">
        <is>
          <t>o1 visa lawyer philadelphia</t>
        </is>
      </c>
      <c r="B547" s="10" t="inlineStr">
        <is>
          <t>o1 visa lawyer</t>
        </is>
      </c>
      <c r="C547" s="10" t="inlineStr">
        <is>
          <t>Philadelphia</t>
        </is>
      </c>
      <c r="D547" s="12" t="n">
        <v>30</v>
      </c>
      <c r="E547" s="10" t="inlineStr"/>
      <c r="F547" s="10" t="inlineStr">
        <is>
          <t>National Content</t>
        </is>
      </c>
      <c r="G547" s="10" t="inlineStr">
        <is>
          <t>lebpc.com</t>
        </is>
      </c>
    </row>
    <row r="548" ht="22" customHeight="1">
      <c r="A548" s="6" t="inlineStr">
        <is>
          <t>o1 visa lawyer philadelphia</t>
        </is>
      </c>
      <c r="B548" s="6" t="inlineStr">
        <is>
          <t>o1 visa lawyer</t>
        </is>
      </c>
      <c r="C548" s="6" t="inlineStr">
        <is>
          <t>Philadelphia</t>
        </is>
      </c>
      <c r="D548" s="8" t="n">
        <v>30</v>
      </c>
      <c r="E548" s="6" t="inlineStr"/>
      <c r="F548" s="6" t="inlineStr">
        <is>
          <t>National Content</t>
        </is>
      </c>
      <c r="G548" s="6" t="inlineStr">
        <is>
          <t>murrayosorio.com</t>
        </is>
      </c>
    </row>
    <row r="549" ht="22" customHeight="1">
      <c r="A549" s="10" t="inlineStr">
        <is>
          <t>o1 visa lawyer philadelphia</t>
        </is>
      </c>
      <c r="B549" s="10" t="inlineStr">
        <is>
          <t>o1 visa lawyer</t>
        </is>
      </c>
      <c r="C549" s="10" t="inlineStr">
        <is>
          <t>Philadelphia</t>
        </is>
      </c>
      <c r="D549" s="12" t="n">
        <v>30</v>
      </c>
      <c r="E549" s="10" t="inlineStr"/>
      <c r="F549" s="10" t="inlineStr">
        <is>
          <t>National Content</t>
        </is>
      </c>
      <c r="G549" s="10" t="inlineStr">
        <is>
          <t>shihabimmigrationfirm.com</t>
        </is>
      </c>
    </row>
    <row r="550" ht="22" customHeight="1">
      <c r="A550" s="6" t="inlineStr">
        <is>
          <t>o1 visa lawyer philadelphia</t>
        </is>
      </c>
      <c r="B550" s="6" t="inlineStr">
        <is>
          <t>o1 visa lawyer</t>
        </is>
      </c>
      <c r="C550" s="6" t="inlineStr">
        <is>
          <t>Philadelphia</t>
        </is>
      </c>
      <c r="D550" s="8" t="n">
        <v>30</v>
      </c>
      <c r="E550" s="6" t="inlineStr"/>
      <c r="F550" s="6" t="inlineStr">
        <is>
          <t>Platform</t>
        </is>
      </c>
      <c r="G550" s="6" t="inlineStr">
        <is>
          <t>youtube.com</t>
        </is>
      </c>
    </row>
    <row r="551" ht="22" customHeight="1">
      <c r="A551" s="10" t="inlineStr">
        <is>
          <t>o1 visa lawyer philadelphia</t>
        </is>
      </c>
      <c r="B551" s="10" t="inlineStr">
        <is>
          <t>o1 visa lawyer</t>
        </is>
      </c>
      <c r="C551" s="10" t="inlineStr">
        <is>
          <t>Philadelphia</t>
        </is>
      </c>
      <c r="D551" s="12" t="n">
        <v>30</v>
      </c>
      <c r="E551" s="10" t="inlineStr"/>
      <c r="F551" s="10" t="inlineStr">
        <is>
          <t>Direct Firm</t>
        </is>
      </c>
      <c r="G551" s="10" t="inlineStr">
        <is>
          <t>elg-lawgroup.com</t>
        </is>
      </c>
    </row>
    <row r="552" ht="22" customHeight="1">
      <c r="A552" s="6" t="inlineStr">
        <is>
          <t>o1 visa lawyer houston</t>
        </is>
      </c>
      <c r="B552" s="6" t="inlineStr">
        <is>
          <t>o1 visa lawyer</t>
        </is>
      </c>
      <c r="C552" s="6" t="inlineStr">
        <is>
          <t>Houston</t>
        </is>
      </c>
      <c r="D552" s="8" t="n">
        <v>30</v>
      </c>
      <c r="E552" s="6" t="inlineStr"/>
      <c r="F552" s="6" t="inlineStr">
        <is>
          <t>Direct Firm</t>
        </is>
      </c>
      <c r="G552" s="6" t="inlineStr">
        <is>
          <t>cugasanalaw.com</t>
        </is>
      </c>
    </row>
    <row r="553" ht="22" customHeight="1">
      <c r="A553" s="10" t="inlineStr">
        <is>
          <t>o1 visa lawyer houston</t>
        </is>
      </c>
      <c r="B553" s="10" t="inlineStr">
        <is>
          <t>o1 visa lawyer</t>
        </is>
      </c>
      <c r="C553" s="10" t="inlineStr">
        <is>
          <t>Houston</t>
        </is>
      </c>
      <c r="D553" s="12" t="n">
        <v>30</v>
      </c>
      <c r="E553" s="10" t="inlineStr"/>
      <c r="F553" s="10" t="inlineStr">
        <is>
          <t>Direct Firm</t>
        </is>
      </c>
      <c r="G553" s="10" t="inlineStr">
        <is>
          <t>immigrationlawyerstx.com</t>
        </is>
      </c>
    </row>
    <row r="554" ht="22" customHeight="1">
      <c r="A554" s="6" t="inlineStr">
        <is>
          <t>o1 visa lawyer houston</t>
        </is>
      </c>
      <c r="B554" s="6" t="inlineStr">
        <is>
          <t>o1 visa lawyer</t>
        </is>
      </c>
      <c r="C554" s="6" t="inlineStr">
        <is>
          <t>Houston</t>
        </is>
      </c>
      <c r="D554" s="8" t="n">
        <v>30</v>
      </c>
      <c r="E554" s="6" t="inlineStr"/>
      <c r="F554" s="6" t="inlineStr">
        <is>
          <t>Direct Firm</t>
        </is>
      </c>
      <c r="G554" s="6" t="inlineStr">
        <is>
          <t>law-mana.com</t>
        </is>
      </c>
    </row>
    <row r="555" ht="22" customHeight="1">
      <c r="A555" s="10" t="inlineStr">
        <is>
          <t>o1 visa lawyer houston</t>
        </is>
      </c>
      <c r="B555" s="10" t="inlineStr">
        <is>
          <t>o1 visa lawyer</t>
        </is>
      </c>
      <c r="C555" s="10" t="inlineStr">
        <is>
          <t>Houston</t>
        </is>
      </c>
      <c r="D555" s="12" t="n">
        <v>30</v>
      </c>
      <c r="E555" s="10" t="inlineStr"/>
      <c r="F555" s="10" t="inlineStr">
        <is>
          <t>National Content</t>
        </is>
      </c>
      <c r="G555" s="10" t="inlineStr">
        <is>
          <t>ellisporter.com</t>
        </is>
      </c>
    </row>
    <row r="556" ht="22" customHeight="1">
      <c r="A556" s="6" t="inlineStr">
        <is>
          <t>o1 visa lawyer houston</t>
        </is>
      </c>
      <c r="B556" s="6" t="inlineStr">
        <is>
          <t>o1 visa lawyer</t>
        </is>
      </c>
      <c r="C556" s="6" t="inlineStr">
        <is>
          <t>Houston</t>
        </is>
      </c>
      <c r="D556" s="8" t="n">
        <v>30</v>
      </c>
      <c r="E556" s="6" t="inlineStr"/>
      <c r="F556" s="6" t="inlineStr">
        <is>
          <t>Direct Firm</t>
        </is>
      </c>
      <c r="G556" s="6" t="inlineStr">
        <is>
          <t>themodilawfirm.com</t>
        </is>
      </c>
    </row>
    <row r="557" ht="22" customHeight="1">
      <c r="A557" s="10" t="inlineStr">
        <is>
          <t>o1 visa lawyer houston</t>
        </is>
      </c>
      <c r="B557" s="10" t="inlineStr">
        <is>
          <t>o1 visa lawyer</t>
        </is>
      </c>
      <c r="C557" s="10" t="inlineStr">
        <is>
          <t>Houston</t>
        </is>
      </c>
      <c r="D557" s="12" t="n">
        <v>30</v>
      </c>
      <c r="E557" s="10" t="inlineStr"/>
      <c r="F557" s="10" t="inlineStr">
        <is>
          <t>National Content</t>
        </is>
      </c>
      <c r="G557" s="10" t="inlineStr">
        <is>
          <t>manifestlaw.com</t>
        </is>
      </c>
    </row>
    <row r="558" ht="22" customHeight="1">
      <c r="A558" s="6" t="inlineStr">
        <is>
          <t>o1 visa lawyer houston</t>
        </is>
      </c>
      <c r="B558" s="6" t="inlineStr">
        <is>
          <t>o1 visa lawyer</t>
        </is>
      </c>
      <c r="C558" s="6" t="inlineStr">
        <is>
          <t>Houston</t>
        </is>
      </c>
      <c r="D558" s="8" t="n">
        <v>30</v>
      </c>
      <c r="E558" s="6" t="inlineStr"/>
      <c r="F558" s="6" t="inlineStr">
        <is>
          <t>National Content</t>
        </is>
      </c>
      <c r="G558" s="6" t="inlineStr">
        <is>
          <t>shihabimmigrationfirm.com</t>
        </is>
      </c>
    </row>
    <row r="559" ht="22" customHeight="1">
      <c r="A559" s="10" t="inlineStr">
        <is>
          <t>o1 visa lawyer houston</t>
        </is>
      </c>
      <c r="B559" s="10" t="inlineStr">
        <is>
          <t>o1 visa lawyer</t>
        </is>
      </c>
      <c r="C559" s="10" t="inlineStr">
        <is>
          <t>Houston</t>
        </is>
      </c>
      <c r="D559" s="12" t="n">
        <v>30</v>
      </c>
      <c r="E559" s="10" t="inlineStr"/>
      <c r="F559" s="10" t="inlineStr">
        <is>
          <t>Direct Firm</t>
        </is>
      </c>
      <c r="G559" s="10" t="inlineStr">
        <is>
          <t>luishesslaw.com</t>
        </is>
      </c>
    </row>
    <row r="560" ht="22" customHeight="1">
      <c r="A560" s="6" t="inlineStr">
        <is>
          <t>o1 visa lawyer houston</t>
        </is>
      </c>
      <c r="B560" s="6" t="inlineStr">
        <is>
          <t>o1 visa lawyer</t>
        </is>
      </c>
      <c r="C560" s="6" t="inlineStr">
        <is>
          <t>Houston</t>
        </is>
      </c>
      <c r="D560" s="8" t="n">
        <v>30</v>
      </c>
      <c r="E560" s="6" t="inlineStr"/>
      <c r="F560" s="6" t="inlineStr">
        <is>
          <t>National Content</t>
        </is>
      </c>
      <c r="G560" s="6" t="inlineStr">
        <is>
          <t>pollakimmigration.com</t>
        </is>
      </c>
    </row>
    <row r="561" ht="22" customHeight="1">
      <c r="A561" s="10" t="inlineStr">
        <is>
          <t>o1 visa lawyer houston</t>
        </is>
      </c>
      <c r="B561" s="10" t="inlineStr">
        <is>
          <t>o1 visa lawyer</t>
        </is>
      </c>
      <c r="C561" s="10" t="inlineStr">
        <is>
          <t>Houston</t>
        </is>
      </c>
      <c r="D561" s="12" t="n">
        <v>30</v>
      </c>
      <c r="E561" s="10" t="inlineStr"/>
      <c r="F561" s="10" t="inlineStr">
        <is>
          <t>National Content</t>
        </is>
      </c>
      <c r="G561" s="10" t="inlineStr">
        <is>
          <t>usimmigrationadvisor.com</t>
        </is>
      </c>
    </row>
    <row r="562" ht="22" customHeight="1">
      <c r="A562" s="6" t="inlineStr">
        <is>
          <t>o-1 visa attorney houston</t>
        </is>
      </c>
      <c r="B562" s="6" t="inlineStr">
        <is>
          <t>o-1 visa attorney</t>
        </is>
      </c>
      <c r="C562" s="6" t="inlineStr">
        <is>
          <t>Houston</t>
        </is>
      </c>
      <c r="D562" s="8" t="n">
        <v>30</v>
      </c>
      <c r="E562" s="6" t="inlineStr"/>
      <c r="F562" s="6" t="inlineStr">
        <is>
          <t>Direct Firm</t>
        </is>
      </c>
      <c r="G562" s="6" t="inlineStr">
        <is>
          <t>law-mana.com</t>
        </is>
      </c>
    </row>
    <row r="563" ht="22" customHeight="1">
      <c r="A563" s="10" t="inlineStr">
        <is>
          <t>o-1 visa attorney houston</t>
        </is>
      </c>
      <c r="B563" s="10" t="inlineStr">
        <is>
          <t>o-1 visa attorney</t>
        </is>
      </c>
      <c r="C563" s="10" t="inlineStr">
        <is>
          <t>Houston</t>
        </is>
      </c>
      <c r="D563" s="12" t="n">
        <v>30</v>
      </c>
      <c r="E563" s="10" t="inlineStr"/>
      <c r="F563" s="10" t="inlineStr">
        <is>
          <t>Direct Firm</t>
        </is>
      </c>
      <c r="G563" s="10" t="inlineStr">
        <is>
          <t>themodilawfirm.com</t>
        </is>
      </c>
    </row>
    <row r="564" ht="22" customHeight="1">
      <c r="A564" s="6" t="inlineStr">
        <is>
          <t>o-1 visa attorney houston</t>
        </is>
      </c>
      <c r="B564" s="6" t="inlineStr">
        <is>
          <t>o-1 visa attorney</t>
        </is>
      </c>
      <c r="C564" s="6" t="inlineStr">
        <is>
          <t>Houston</t>
        </is>
      </c>
      <c r="D564" s="8" t="n">
        <v>30</v>
      </c>
      <c r="E564" s="6" t="inlineStr"/>
      <c r="F564" s="6" t="inlineStr">
        <is>
          <t>National Content</t>
        </is>
      </c>
      <c r="G564" s="6" t="inlineStr">
        <is>
          <t>ellisporter.com</t>
        </is>
      </c>
    </row>
    <row r="565" ht="22" customHeight="1">
      <c r="A565" s="10" t="inlineStr">
        <is>
          <t>o-1 visa attorney houston</t>
        </is>
      </c>
      <c r="B565" s="10" t="inlineStr">
        <is>
          <t>o-1 visa attorney</t>
        </is>
      </c>
      <c r="C565" s="10" t="inlineStr">
        <is>
          <t>Houston</t>
        </is>
      </c>
      <c r="D565" s="12" t="n">
        <v>30</v>
      </c>
      <c r="E565" s="10" t="inlineStr"/>
      <c r="F565" s="10" t="inlineStr">
        <is>
          <t>Direct Firm</t>
        </is>
      </c>
      <c r="G565" s="10" t="inlineStr">
        <is>
          <t>cugasanalaw.com</t>
        </is>
      </c>
    </row>
    <row r="566" ht="22" customHeight="1">
      <c r="A566" s="6" t="inlineStr">
        <is>
          <t>o-1 visa attorney houston</t>
        </is>
      </c>
      <c r="B566" s="6" t="inlineStr">
        <is>
          <t>o-1 visa attorney</t>
        </is>
      </c>
      <c r="C566" s="6" t="inlineStr">
        <is>
          <t>Houston</t>
        </is>
      </c>
      <c r="D566" s="8" t="n">
        <v>30</v>
      </c>
      <c r="E566" s="6" t="inlineStr"/>
      <c r="F566" s="6" t="inlineStr">
        <is>
          <t>National Content</t>
        </is>
      </c>
      <c r="G566" s="6" t="inlineStr">
        <is>
          <t>manifestlaw.com</t>
        </is>
      </c>
    </row>
    <row r="567" ht="22" customHeight="1">
      <c r="A567" s="10" t="inlineStr">
        <is>
          <t>o-1 visa attorney houston</t>
        </is>
      </c>
      <c r="B567" s="10" t="inlineStr">
        <is>
          <t>o-1 visa attorney</t>
        </is>
      </c>
      <c r="C567" s="10" t="inlineStr">
        <is>
          <t>Houston</t>
        </is>
      </c>
      <c r="D567" s="12" t="n">
        <v>30</v>
      </c>
      <c r="E567" s="10" t="inlineStr"/>
      <c r="F567" s="10" t="inlineStr">
        <is>
          <t>Direct Firm</t>
        </is>
      </c>
      <c r="G567" s="10" t="inlineStr">
        <is>
          <t>immigrationlawyerstx.com</t>
        </is>
      </c>
    </row>
    <row r="568" ht="22" customHeight="1">
      <c r="A568" s="6" t="inlineStr">
        <is>
          <t>o-1 visa attorney houston</t>
        </is>
      </c>
      <c r="B568" s="6" t="inlineStr">
        <is>
          <t>o-1 visa attorney</t>
        </is>
      </c>
      <c r="C568" s="6" t="inlineStr">
        <is>
          <t>Houston</t>
        </is>
      </c>
      <c r="D568" s="8" t="n">
        <v>30</v>
      </c>
      <c r="E568" s="6" t="inlineStr"/>
      <c r="F568" s="6" t="inlineStr">
        <is>
          <t>National Content</t>
        </is>
      </c>
      <c r="G568" s="6" t="inlineStr">
        <is>
          <t>pollakimmigration.com</t>
        </is>
      </c>
    </row>
    <row r="569" ht="22" customHeight="1">
      <c r="A569" s="10" t="inlineStr">
        <is>
          <t>o-1 visa attorney houston</t>
        </is>
      </c>
      <c r="B569" s="10" t="inlineStr">
        <is>
          <t>o-1 visa attorney</t>
        </is>
      </c>
      <c r="C569" s="10" t="inlineStr">
        <is>
          <t>Houston</t>
        </is>
      </c>
      <c r="D569" s="12" t="n">
        <v>30</v>
      </c>
      <c r="E569" s="10" t="inlineStr"/>
      <c r="F569" s="10" t="inlineStr">
        <is>
          <t>Direct Firm</t>
        </is>
      </c>
      <c r="G569" s="10" t="inlineStr">
        <is>
          <t>luishesslaw.com</t>
        </is>
      </c>
    </row>
    <row r="570" ht="22" customHeight="1">
      <c r="A570" s="6" t="inlineStr">
        <is>
          <t>o-1 visa attorney houston</t>
        </is>
      </c>
      <c r="B570" s="6" t="inlineStr">
        <is>
          <t>o-1 visa attorney</t>
        </is>
      </c>
      <c r="C570" s="6" t="inlineStr">
        <is>
          <t>Houston</t>
        </is>
      </c>
      <c r="D570" s="8" t="n">
        <v>30</v>
      </c>
      <c r="E570" s="6" t="inlineStr"/>
      <c r="F570" s="6" t="inlineStr">
        <is>
          <t>National Content</t>
        </is>
      </c>
      <c r="G570" s="6" t="inlineStr">
        <is>
          <t>kateraynor.com</t>
        </is>
      </c>
    </row>
    <row r="571" ht="22" customHeight="1">
      <c r="A571" s="10" t="inlineStr">
        <is>
          <t>o-1 visa attorney houston</t>
        </is>
      </c>
      <c r="B571" s="10" t="inlineStr">
        <is>
          <t>o-1 visa attorney</t>
        </is>
      </c>
      <c r="C571" s="10" t="inlineStr">
        <is>
          <t>Houston</t>
        </is>
      </c>
      <c r="D571" s="12" t="n">
        <v>30</v>
      </c>
      <c r="E571" s="10" t="inlineStr"/>
      <c r="F571" s="10" t="inlineStr">
        <is>
          <t>National Content</t>
        </is>
      </c>
      <c r="G571" s="10" t="inlineStr">
        <is>
          <t>kateraynor.com</t>
        </is>
      </c>
    </row>
    <row r="572" ht="22" customHeight="1">
      <c r="A572" s="6" t="inlineStr">
        <is>
          <t>o1 visa lawyer united states</t>
        </is>
      </c>
      <c r="B572" s="6" t="inlineStr">
        <is>
          <t>o1 visa lawyer</t>
        </is>
      </c>
      <c r="C572" s="6" t="inlineStr">
        <is>
          <t>United States</t>
        </is>
      </c>
      <c r="D572" s="8" t="n">
        <v>30</v>
      </c>
      <c r="E572" s="6" t="n"/>
      <c r="F572" s="6" t="inlineStr">
        <is>
          <t>National Content</t>
        </is>
      </c>
      <c r="G572" s="6" t="inlineStr">
        <is>
          <t>ellisporter.com</t>
        </is>
      </c>
    </row>
    <row r="573" ht="22" customHeight="1">
      <c r="A573" s="10" t="inlineStr">
        <is>
          <t>o1 visa lawyer united states</t>
        </is>
      </c>
      <c r="B573" s="10" t="inlineStr">
        <is>
          <t>o1 visa lawyer</t>
        </is>
      </c>
      <c r="C573" s="10" t="inlineStr">
        <is>
          <t>United States</t>
        </is>
      </c>
      <c r="D573" s="12" t="n">
        <v>30</v>
      </c>
      <c r="E573" s="12" t="n">
        <v>60</v>
      </c>
      <c r="F573" s="10" t="inlineStr">
        <is>
          <t>National Content</t>
        </is>
      </c>
      <c r="G573" s="10" t="inlineStr">
        <is>
          <t>manifestlaw.com</t>
        </is>
      </c>
    </row>
    <row r="574" ht="22" customHeight="1">
      <c r="A574" s="6" t="inlineStr">
        <is>
          <t>o1 visa lawyer united states</t>
        </is>
      </c>
      <c r="B574" s="6" t="inlineStr">
        <is>
          <t>o1 visa lawyer</t>
        </is>
      </c>
      <c r="C574" s="6" t="inlineStr">
        <is>
          <t>United States</t>
        </is>
      </c>
      <c r="D574" s="8" t="n">
        <v>30</v>
      </c>
      <c r="E574" s="8" t="n">
        <v>37</v>
      </c>
      <c r="F574" s="6" t="inlineStr">
        <is>
          <t>National Content</t>
        </is>
      </c>
      <c r="G574" s="6" t="inlineStr">
        <is>
          <t>usimmigrationadvisor.com</t>
        </is>
      </c>
    </row>
    <row r="575" ht="22" customHeight="1">
      <c r="A575" s="10" t="inlineStr">
        <is>
          <t>o1 visa lawyer united states</t>
        </is>
      </c>
      <c r="B575" s="10" t="inlineStr">
        <is>
          <t>o1 visa lawyer</t>
        </is>
      </c>
      <c r="C575" s="10" t="inlineStr">
        <is>
          <t>United States</t>
        </is>
      </c>
      <c r="D575" s="12" t="n">
        <v>30</v>
      </c>
      <c r="E575" s="12" t="n">
        <v>7</v>
      </c>
      <c r="F575" s="10" t="inlineStr">
        <is>
          <t>Direct Firm</t>
        </is>
      </c>
      <c r="G575" s="10" t="inlineStr">
        <is>
          <t>law-mana.com</t>
        </is>
      </c>
    </row>
    <row r="576" ht="22" customHeight="1">
      <c r="A576" s="6" t="inlineStr">
        <is>
          <t>o1 visa lawyer united states</t>
        </is>
      </c>
      <c r="B576" s="6" t="inlineStr">
        <is>
          <t>o1 visa lawyer</t>
        </is>
      </c>
      <c r="C576" s="6" t="inlineStr">
        <is>
          <t>United States</t>
        </is>
      </c>
      <c r="D576" s="8" t="n">
        <v>30</v>
      </c>
      <c r="E576" s="6" t="n"/>
      <c r="F576" s="6" t="inlineStr">
        <is>
          <t>National Content</t>
        </is>
      </c>
      <c r="G576" s="6" t="inlineStr">
        <is>
          <t>shihabimmigrationfirm.com</t>
        </is>
      </c>
    </row>
    <row r="577" ht="22" customHeight="1">
      <c r="A577" s="10" t="inlineStr">
        <is>
          <t>o1 visa lawyer united states</t>
        </is>
      </c>
      <c r="B577" s="10" t="inlineStr">
        <is>
          <t>o1 visa lawyer</t>
        </is>
      </c>
      <c r="C577" s="10" t="inlineStr">
        <is>
          <t>United States</t>
        </is>
      </c>
      <c r="D577" s="12" t="n">
        <v>30</v>
      </c>
      <c r="E577" s="10" t="n"/>
      <c r="F577" s="10" t="inlineStr">
        <is>
          <t>National Content</t>
        </is>
      </c>
      <c r="G577" s="10" t="inlineStr">
        <is>
          <t>harrisonimmigration.com</t>
        </is>
      </c>
    </row>
    <row r="578" ht="22" customHeight="1">
      <c r="A578" s="6" t="inlineStr">
        <is>
          <t>o1 visa lawyer united states</t>
        </is>
      </c>
      <c r="B578" s="6" t="inlineStr">
        <is>
          <t>o1 visa lawyer</t>
        </is>
      </c>
      <c r="C578" s="6" t="inlineStr">
        <is>
          <t>United States</t>
        </is>
      </c>
      <c r="D578" s="8" t="n">
        <v>30</v>
      </c>
      <c r="E578" s="6" t="n"/>
      <c r="F578" s="6" t="inlineStr">
        <is>
          <t>National Content</t>
        </is>
      </c>
      <c r="G578" s="6" t="inlineStr">
        <is>
          <t>ppid.com</t>
        </is>
      </c>
    </row>
    <row r="579" ht="22" customHeight="1">
      <c r="A579" s="10" t="inlineStr">
        <is>
          <t>o1 visa lawyer united states</t>
        </is>
      </c>
      <c r="B579" s="10" t="inlineStr">
        <is>
          <t>o1 visa lawyer</t>
        </is>
      </c>
      <c r="C579" s="10" t="inlineStr">
        <is>
          <t>United States</t>
        </is>
      </c>
      <c r="D579" s="12" t="n">
        <v>30</v>
      </c>
      <c r="E579" s="10" t="n"/>
      <c r="F579" s="10" t="inlineStr">
        <is>
          <t>Editorial</t>
        </is>
      </c>
      <c r="G579" s="10" t="inlineStr">
        <is>
          <t>h1b1.com</t>
        </is>
      </c>
    </row>
    <row r="580" ht="22" customHeight="1">
      <c r="A580" s="6" t="inlineStr">
        <is>
          <t>o1 visa lawyer united states</t>
        </is>
      </c>
      <c r="B580" s="6" t="inlineStr">
        <is>
          <t>o1 visa lawyer</t>
        </is>
      </c>
      <c r="C580" s="6" t="inlineStr">
        <is>
          <t>United States</t>
        </is>
      </c>
      <c r="D580" s="8" t="n">
        <v>30</v>
      </c>
      <c r="E580" s="6" t="n"/>
      <c r="F580" s="6" t="inlineStr">
        <is>
          <t>National Content</t>
        </is>
      </c>
      <c r="G580" s="6" t="inlineStr">
        <is>
          <t>panteva.com</t>
        </is>
      </c>
    </row>
    <row r="581" ht="22" customHeight="1">
      <c r="A581" s="10" t="inlineStr">
        <is>
          <t>o1 visa lawyer united states</t>
        </is>
      </c>
      <c r="B581" s="10" t="inlineStr">
        <is>
          <t>o1 visa lawyer</t>
        </is>
      </c>
      <c r="C581" s="10" t="inlineStr">
        <is>
          <t>United States</t>
        </is>
      </c>
      <c r="D581" s="12" t="n">
        <v>30</v>
      </c>
      <c r="E581" s="10" t="n"/>
      <c r="F581" s="10" t="inlineStr">
        <is>
          <t>National Content</t>
        </is>
      </c>
      <c r="G581" s="10" t="inlineStr">
        <is>
          <t>kateraynor.com</t>
        </is>
      </c>
    </row>
    <row r="582" ht="22" customHeight="1">
      <c r="A582" s="6" t="inlineStr">
        <is>
          <t>o-1 visa attorney united states</t>
        </is>
      </c>
      <c r="B582" s="6" t="inlineStr">
        <is>
          <t>o-1 visa attorney</t>
        </is>
      </c>
      <c r="C582" s="6" t="inlineStr">
        <is>
          <t>United States</t>
        </is>
      </c>
      <c r="D582" s="8" t="n">
        <v>30</v>
      </c>
      <c r="E582" s="6" t="inlineStr"/>
      <c r="F582" s="6" t="inlineStr">
        <is>
          <t>National Content</t>
        </is>
      </c>
      <c r="G582" s="6" t="inlineStr">
        <is>
          <t>ellisporter.com</t>
        </is>
      </c>
    </row>
    <row r="583" ht="22" customHeight="1">
      <c r="A583" s="10" t="inlineStr">
        <is>
          <t>o-1 visa attorney united states</t>
        </is>
      </c>
      <c r="B583" s="10" t="inlineStr">
        <is>
          <t>o-1 visa attorney</t>
        </is>
      </c>
      <c r="C583" s="10" t="inlineStr">
        <is>
          <t>United States</t>
        </is>
      </c>
      <c r="D583" s="12" t="n">
        <v>30</v>
      </c>
      <c r="E583" s="10" t="inlineStr"/>
      <c r="F583" s="10" t="inlineStr">
        <is>
          <t>National Content</t>
        </is>
      </c>
      <c r="G583" s="10" t="inlineStr">
        <is>
          <t>shamiehlawsf.com</t>
        </is>
      </c>
    </row>
    <row r="584" ht="22" customHeight="1">
      <c r="A584" s="6" t="inlineStr">
        <is>
          <t>o-1 visa attorney united states</t>
        </is>
      </c>
      <c r="B584" s="6" t="inlineStr">
        <is>
          <t>o-1 visa attorney</t>
        </is>
      </c>
      <c r="C584" s="6" t="inlineStr">
        <is>
          <t>United States</t>
        </is>
      </c>
      <c r="D584" s="8" t="n">
        <v>30</v>
      </c>
      <c r="E584" s="6" t="inlineStr"/>
      <c r="F584" s="6" t="inlineStr">
        <is>
          <t>National Content</t>
        </is>
      </c>
      <c r="G584" s="6" t="inlineStr">
        <is>
          <t>manifestlaw.com</t>
        </is>
      </c>
    </row>
    <row r="585" ht="22" customHeight="1">
      <c r="A585" s="10" t="inlineStr">
        <is>
          <t>o-1 visa attorney united states</t>
        </is>
      </c>
      <c r="B585" s="10" t="inlineStr">
        <is>
          <t>o-1 visa attorney</t>
        </is>
      </c>
      <c r="C585" s="10" t="inlineStr">
        <is>
          <t>United States</t>
        </is>
      </c>
      <c r="D585" s="12" t="n">
        <v>30</v>
      </c>
      <c r="E585" s="10" t="inlineStr"/>
      <c r="F585" s="10" t="inlineStr">
        <is>
          <t>Direct Firm</t>
        </is>
      </c>
      <c r="G585" s="10" t="inlineStr">
        <is>
          <t>law-mana.com</t>
        </is>
      </c>
    </row>
    <row r="586" ht="22" customHeight="1">
      <c r="A586" s="6" t="inlineStr">
        <is>
          <t>o-1 visa attorney united states</t>
        </is>
      </c>
      <c r="B586" s="6" t="inlineStr">
        <is>
          <t>o-1 visa attorney</t>
        </is>
      </c>
      <c r="C586" s="6" t="inlineStr">
        <is>
          <t>United States</t>
        </is>
      </c>
      <c r="D586" s="8" t="n">
        <v>30</v>
      </c>
      <c r="E586" s="6" t="inlineStr"/>
      <c r="F586" s="6" t="inlineStr">
        <is>
          <t>National Content</t>
        </is>
      </c>
      <c r="G586" s="6" t="inlineStr">
        <is>
          <t>ppid.com</t>
        </is>
      </c>
    </row>
    <row r="587" ht="22" customHeight="1">
      <c r="A587" s="10" t="inlineStr">
        <is>
          <t>o-1 visa attorney united states</t>
        </is>
      </c>
      <c r="B587" s="10" t="inlineStr">
        <is>
          <t>o-1 visa attorney</t>
        </is>
      </c>
      <c r="C587" s="10" t="inlineStr">
        <is>
          <t>United States</t>
        </is>
      </c>
      <c r="D587" s="12" t="n">
        <v>30</v>
      </c>
      <c r="E587" s="10" t="inlineStr"/>
      <c r="F587" s="10" t="inlineStr">
        <is>
          <t>National Content</t>
        </is>
      </c>
      <c r="G587" s="10" t="inlineStr">
        <is>
          <t>pollakimmigration.com</t>
        </is>
      </c>
    </row>
    <row r="588" ht="22" customHeight="1">
      <c r="A588" s="6" t="inlineStr">
        <is>
          <t>o-1 visa attorney united states</t>
        </is>
      </c>
      <c r="B588" s="6" t="inlineStr">
        <is>
          <t>o-1 visa attorney</t>
        </is>
      </c>
      <c r="C588" s="6" t="inlineStr">
        <is>
          <t>United States</t>
        </is>
      </c>
      <c r="D588" s="8" t="n">
        <v>30</v>
      </c>
      <c r="E588" s="6" t="inlineStr"/>
      <c r="F588" s="6" t="inlineStr">
        <is>
          <t>National Content</t>
        </is>
      </c>
      <c r="G588" s="6" t="inlineStr">
        <is>
          <t>kateraynor.com</t>
        </is>
      </c>
    </row>
    <row r="589" ht="22" customHeight="1">
      <c r="A589" s="10" t="inlineStr">
        <is>
          <t>o-1 visa attorney united states</t>
        </is>
      </c>
      <c r="B589" s="10" t="inlineStr">
        <is>
          <t>o-1 visa attorney</t>
        </is>
      </c>
      <c r="C589" s="10" t="inlineStr">
        <is>
          <t>United States</t>
        </is>
      </c>
      <c r="D589" s="12" t="n">
        <v>30</v>
      </c>
      <c r="E589" s="10" t="inlineStr"/>
      <c r="F589" s="10" t="inlineStr">
        <is>
          <t>National Content</t>
        </is>
      </c>
      <c r="G589" s="10" t="inlineStr">
        <is>
          <t>shihabimmigrationfirm.com</t>
        </is>
      </c>
    </row>
    <row r="590" ht="22" customHeight="1">
      <c r="A590" s="6" t="inlineStr">
        <is>
          <t>o-1 visa attorney united states</t>
        </is>
      </c>
      <c r="B590" s="6" t="inlineStr">
        <is>
          <t>o-1 visa attorney</t>
        </is>
      </c>
      <c r="C590" s="6" t="inlineStr">
        <is>
          <t>United States</t>
        </is>
      </c>
      <c r="D590" s="8" t="n">
        <v>30</v>
      </c>
      <c r="E590" s="6" t="inlineStr"/>
      <c r="F590" s="6" t="inlineStr">
        <is>
          <t>National Content</t>
        </is>
      </c>
      <c r="G590" s="6" t="inlineStr">
        <is>
          <t>harrisonimmigration.com</t>
        </is>
      </c>
    </row>
    <row r="591" ht="22" customHeight="1">
      <c r="A591" s="10" t="inlineStr">
        <is>
          <t>o-1 visa attorney united states</t>
        </is>
      </c>
      <c r="B591" s="10" t="inlineStr">
        <is>
          <t>o-1 visa attorney</t>
        </is>
      </c>
      <c r="C591" s="10" t="inlineStr">
        <is>
          <t>United States</t>
        </is>
      </c>
      <c r="D591" s="12" t="n">
        <v>30</v>
      </c>
      <c r="E591" s="10" t="inlineStr"/>
      <c r="F591" s="10" t="inlineStr">
        <is>
          <t>Editorial</t>
        </is>
      </c>
      <c r="G591" s="10" t="inlineStr">
        <is>
          <t>h1b1.com</t>
        </is>
      </c>
    </row>
    <row r="592" ht="22" customHeight="1">
      <c r="A592" s="6" t="inlineStr">
        <is>
          <t>eb1a lawyer ewing nj</t>
        </is>
      </c>
      <c r="B592" s="6" t="inlineStr">
        <is>
          <t>eb1a lawyer</t>
        </is>
      </c>
      <c r="C592" s="6" t="inlineStr">
        <is>
          <t>Ewing</t>
        </is>
      </c>
      <c r="D592" s="8" t="n">
        <v>30</v>
      </c>
      <c r="E592" s="6" t="n"/>
      <c r="F592" s="6" t="inlineStr">
        <is>
          <t>Editorial</t>
        </is>
      </c>
      <c r="G592" s="6" t="inlineStr">
        <is>
          <t>reddit.com</t>
        </is>
      </c>
    </row>
    <row r="593" ht="22" customHeight="1">
      <c r="A593" s="10" t="inlineStr">
        <is>
          <t>eb1a lawyer ewing nj</t>
        </is>
      </c>
      <c r="B593" s="10" t="inlineStr">
        <is>
          <t>eb1a lawyer</t>
        </is>
      </c>
      <c r="C593" s="10" t="inlineStr">
        <is>
          <t>Ewing</t>
        </is>
      </c>
      <c r="D593" s="12" t="n">
        <v>30</v>
      </c>
      <c r="E593" s="12" t="n">
        <v>40</v>
      </c>
      <c r="F593" s="10" t="inlineStr">
        <is>
          <t>National Content</t>
        </is>
      </c>
      <c r="G593" s="10" t="inlineStr">
        <is>
          <t>klaskolaw.com</t>
        </is>
      </c>
    </row>
    <row r="594" ht="22" customHeight="1">
      <c r="A594" s="6" t="inlineStr">
        <is>
          <t>eb1a lawyer ewing nj</t>
        </is>
      </c>
      <c r="B594" s="6" t="inlineStr">
        <is>
          <t>eb1a lawyer</t>
        </is>
      </c>
      <c r="C594" s="6" t="inlineStr">
        <is>
          <t>Ewing</t>
        </is>
      </c>
      <c r="D594" s="8" t="n">
        <v>30</v>
      </c>
      <c r="E594" s="8" t="n">
        <v>60</v>
      </c>
      <c r="F594" s="6" t="inlineStr">
        <is>
          <t>National Content</t>
        </is>
      </c>
      <c r="G594" s="6" t="inlineStr">
        <is>
          <t>manifestlaw.com</t>
        </is>
      </c>
    </row>
    <row r="595" ht="22" customHeight="1">
      <c r="A595" s="10" t="inlineStr">
        <is>
          <t>eb1a lawyer ewing nj</t>
        </is>
      </c>
      <c r="B595" s="10" t="inlineStr">
        <is>
          <t>eb1a lawyer</t>
        </is>
      </c>
      <c r="C595" s="10" t="inlineStr">
        <is>
          <t>Ewing</t>
        </is>
      </c>
      <c r="D595" s="12" t="n">
        <v>30</v>
      </c>
      <c r="E595" s="12" t="n">
        <v>44</v>
      </c>
      <c r="F595" s="10" t="inlineStr">
        <is>
          <t>National Content</t>
        </is>
      </c>
      <c r="G595" s="10" t="inlineStr">
        <is>
          <t>murthy.com</t>
        </is>
      </c>
    </row>
    <row r="596" ht="22" customHeight="1">
      <c r="A596" s="6" t="inlineStr">
        <is>
          <t>eb1a lawyer ewing nj</t>
        </is>
      </c>
      <c r="B596" s="6" t="inlineStr">
        <is>
          <t>eb1a lawyer</t>
        </is>
      </c>
      <c r="C596" s="6" t="inlineStr">
        <is>
          <t>Ewing</t>
        </is>
      </c>
      <c r="D596" s="8" t="n">
        <v>30</v>
      </c>
      <c r="E596" s="6" t="n"/>
      <c r="F596" s="6" t="inlineStr">
        <is>
          <t>National Content</t>
        </is>
      </c>
      <c r="G596" s="6" t="inlineStr">
        <is>
          <t>ellisporter.com</t>
        </is>
      </c>
    </row>
    <row r="597" ht="22" customHeight="1">
      <c r="A597" s="10" t="inlineStr">
        <is>
          <t>eb1a lawyer ewing nj</t>
        </is>
      </c>
      <c r="B597" s="10" t="inlineStr">
        <is>
          <t>eb1a lawyer</t>
        </is>
      </c>
      <c r="C597" s="10" t="inlineStr">
        <is>
          <t>Ewing</t>
        </is>
      </c>
      <c r="D597" s="12" t="n">
        <v>30</v>
      </c>
      <c r="E597" s="10" t="n"/>
      <c r="F597" s="10" t="inlineStr">
        <is>
          <t>National Content</t>
        </is>
      </c>
      <c r="G597" s="10" t="inlineStr">
        <is>
          <t>lawofficeofmjlee.com</t>
        </is>
      </c>
    </row>
    <row r="598" ht="22" customHeight="1">
      <c r="A598" s="6" t="inlineStr">
        <is>
          <t>eb1a lawyer ewing nj</t>
        </is>
      </c>
      <c r="B598" s="6" t="inlineStr">
        <is>
          <t>eb1a lawyer</t>
        </is>
      </c>
      <c r="C598" s="6" t="inlineStr">
        <is>
          <t>Ewing</t>
        </is>
      </c>
      <c r="D598" s="8" t="n">
        <v>30</v>
      </c>
      <c r="E598" s="6" t="n"/>
      <c r="F598" s="6" t="inlineStr">
        <is>
          <t>National Content</t>
        </is>
      </c>
      <c r="G598" s="6" t="inlineStr">
        <is>
          <t>breakthroughusa.com</t>
        </is>
      </c>
    </row>
    <row r="599" ht="22" customHeight="1">
      <c r="A599" s="10" t="inlineStr">
        <is>
          <t>eb1a lawyer ewing nj</t>
        </is>
      </c>
      <c r="B599" s="10" t="inlineStr">
        <is>
          <t>eb1a lawyer</t>
        </is>
      </c>
      <c r="C599" s="10" t="inlineStr">
        <is>
          <t>Ewing</t>
        </is>
      </c>
      <c r="D599" s="12" t="n">
        <v>30</v>
      </c>
      <c r="E599" s="10" t="n"/>
      <c r="F599" s="10" t="inlineStr">
        <is>
          <t>National Content</t>
        </is>
      </c>
      <c r="G599" s="10" t="inlineStr">
        <is>
          <t>peerallylaw.com</t>
        </is>
      </c>
    </row>
    <row r="600" ht="22" customHeight="1">
      <c r="A600" s="6" t="inlineStr">
        <is>
          <t>eb1a lawyer ewing nj</t>
        </is>
      </c>
      <c r="B600" s="6" t="inlineStr">
        <is>
          <t>eb1a lawyer</t>
        </is>
      </c>
      <c r="C600" s="6" t="inlineStr">
        <is>
          <t>Ewing</t>
        </is>
      </c>
      <c r="D600" s="8" t="n">
        <v>30</v>
      </c>
      <c r="E600" s="6" t="n"/>
      <c r="F600" s="6" t="inlineStr">
        <is>
          <t>National Content</t>
        </is>
      </c>
      <c r="G600" s="6" t="inlineStr">
        <is>
          <t>bayimmigrationlaw.com</t>
        </is>
      </c>
    </row>
    <row r="601" ht="22" customHeight="1">
      <c r="A601" s="10" t="inlineStr">
        <is>
          <t>eb1a lawyer ewing nj</t>
        </is>
      </c>
      <c r="B601" s="10" t="inlineStr">
        <is>
          <t>eb1a lawyer</t>
        </is>
      </c>
      <c r="C601" s="10" t="inlineStr">
        <is>
          <t>Ewing</t>
        </is>
      </c>
      <c r="D601" s="12" t="n">
        <v>30</v>
      </c>
      <c r="E601" s="10" t="n"/>
      <c r="F601" s="10" t="inlineStr">
        <is>
          <t>Editorial</t>
        </is>
      </c>
      <c r="G601" s="10" t="inlineStr">
        <is>
          <t>hooyou.com</t>
        </is>
      </c>
    </row>
    <row r="602" ht="22" customHeight="1">
      <c r="A602" s="6" t="inlineStr">
        <is>
          <t>eb1a lawyer hackensack nj</t>
        </is>
      </c>
      <c r="B602" s="6" t="inlineStr">
        <is>
          <t>eb1a lawyer</t>
        </is>
      </c>
      <c r="C602" s="6" t="inlineStr">
        <is>
          <t>Hackensack</t>
        </is>
      </c>
      <c r="D602" s="8" t="n">
        <v>30</v>
      </c>
      <c r="E602" s="6" t="inlineStr"/>
      <c r="F602" s="6" t="inlineStr">
        <is>
          <t>Editorial</t>
        </is>
      </c>
      <c r="G602" s="6" t="inlineStr">
        <is>
          <t>reddit.com</t>
        </is>
      </c>
    </row>
    <row r="603" ht="22" customHeight="1">
      <c r="A603" s="10" t="inlineStr">
        <is>
          <t>eb1a lawyer hackensack nj</t>
        </is>
      </c>
      <c r="B603" s="10" t="inlineStr">
        <is>
          <t>eb1a lawyer</t>
        </is>
      </c>
      <c r="C603" s="10" t="inlineStr">
        <is>
          <t>Hackensack</t>
        </is>
      </c>
      <c r="D603" s="12" t="n">
        <v>30</v>
      </c>
      <c r="E603" s="10" t="inlineStr"/>
      <c r="F603" s="10" t="inlineStr">
        <is>
          <t>National Content</t>
        </is>
      </c>
      <c r="G603" s="10" t="inlineStr">
        <is>
          <t>klaskolaw.com</t>
        </is>
      </c>
    </row>
    <row r="604" ht="22" customHeight="1">
      <c r="A604" s="6" t="inlineStr">
        <is>
          <t>eb1a lawyer hackensack nj</t>
        </is>
      </c>
      <c r="B604" s="6" t="inlineStr">
        <is>
          <t>eb1a lawyer</t>
        </is>
      </c>
      <c r="C604" s="6" t="inlineStr">
        <is>
          <t>Hackensack</t>
        </is>
      </c>
      <c r="D604" s="8" t="n">
        <v>30</v>
      </c>
      <c r="E604" s="6" t="inlineStr"/>
      <c r="F604" s="6" t="inlineStr">
        <is>
          <t>National Content</t>
        </is>
      </c>
      <c r="G604" s="6" t="inlineStr">
        <is>
          <t>manifestlaw.com</t>
        </is>
      </c>
    </row>
    <row r="605" ht="22" customHeight="1">
      <c r="A605" s="10" t="inlineStr">
        <is>
          <t>eb1a lawyer hackensack nj</t>
        </is>
      </c>
      <c r="B605" s="10" t="inlineStr">
        <is>
          <t>eb1a lawyer</t>
        </is>
      </c>
      <c r="C605" s="10" t="inlineStr">
        <is>
          <t>Hackensack</t>
        </is>
      </c>
      <c r="D605" s="12" t="n">
        <v>30</v>
      </c>
      <c r="E605" s="10" t="inlineStr"/>
      <c r="F605" s="10" t="inlineStr">
        <is>
          <t>National Content</t>
        </is>
      </c>
      <c r="G605" s="10" t="inlineStr">
        <is>
          <t>murthy.com</t>
        </is>
      </c>
    </row>
    <row r="606" ht="22" customHeight="1">
      <c r="A606" s="6" t="inlineStr">
        <is>
          <t>eb1a lawyer hackensack nj</t>
        </is>
      </c>
      <c r="B606" s="6" t="inlineStr">
        <is>
          <t>eb1a lawyer</t>
        </is>
      </c>
      <c r="C606" s="6" t="inlineStr">
        <is>
          <t>Hackensack</t>
        </is>
      </c>
      <c r="D606" s="8" t="n">
        <v>30</v>
      </c>
      <c r="E606" s="6" t="inlineStr"/>
      <c r="F606" s="6" t="inlineStr">
        <is>
          <t>National Content</t>
        </is>
      </c>
      <c r="G606" s="6" t="inlineStr">
        <is>
          <t>ellisporter.com</t>
        </is>
      </c>
    </row>
    <row r="607" ht="22" customHeight="1">
      <c r="A607" s="10" t="inlineStr">
        <is>
          <t>eb1a lawyer hackensack nj</t>
        </is>
      </c>
      <c r="B607" s="10" t="inlineStr">
        <is>
          <t>eb1a lawyer</t>
        </is>
      </c>
      <c r="C607" s="10" t="inlineStr">
        <is>
          <t>Hackensack</t>
        </is>
      </c>
      <c r="D607" s="12" t="n">
        <v>30</v>
      </c>
      <c r="E607" s="10" t="inlineStr"/>
      <c r="F607" s="10" t="inlineStr">
        <is>
          <t>National Content</t>
        </is>
      </c>
      <c r="G607" s="10" t="inlineStr">
        <is>
          <t>ppid.com</t>
        </is>
      </c>
    </row>
    <row r="608" ht="22" customHeight="1">
      <c r="A608" s="6" t="inlineStr">
        <is>
          <t>eb1a lawyer hackensack nj</t>
        </is>
      </c>
      <c r="B608" s="6" t="inlineStr">
        <is>
          <t>eb1a lawyer</t>
        </is>
      </c>
      <c r="C608" s="6" t="inlineStr">
        <is>
          <t>Hackensack</t>
        </is>
      </c>
      <c r="D608" s="8" t="n">
        <v>30</v>
      </c>
      <c r="E608" s="6" t="inlineStr"/>
      <c r="F608" s="6" t="inlineStr">
        <is>
          <t>National Content</t>
        </is>
      </c>
      <c r="G608" s="6" t="inlineStr">
        <is>
          <t>peerallylaw.com</t>
        </is>
      </c>
    </row>
    <row r="609" ht="22" customHeight="1">
      <c r="A609" s="10" t="inlineStr">
        <is>
          <t>eb1a lawyer hackensack nj</t>
        </is>
      </c>
      <c r="B609" s="10" t="inlineStr">
        <is>
          <t>eb1a lawyer</t>
        </is>
      </c>
      <c r="C609" s="10" t="inlineStr">
        <is>
          <t>Hackensack</t>
        </is>
      </c>
      <c r="D609" s="12" t="n">
        <v>30</v>
      </c>
      <c r="E609" s="10" t="inlineStr"/>
      <c r="F609" s="10" t="inlineStr">
        <is>
          <t>National Content</t>
        </is>
      </c>
      <c r="G609" s="10" t="inlineStr">
        <is>
          <t>breakthroughusa.com</t>
        </is>
      </c>
    </row>
    <row r="610" ht="22" customHeight="1">
      <c r="A610" s="6" t="inlineStr">
        <is>
          <t>eb1a lawyer hackensack nj</t>
        </is>
      </c>
      <c r="B610" s="6" t="inlineStr">
        <is>
          <t>eb1a lawyer</t>
        </is>
      </c>
      <c r="C610" s="6" t="inlineStr">
        <is>
          <t>Hackensack</t>
        </is>
      </c>
      <c r="D610" s="8" t="n">
        <v>30</v>
      </c>
      <c r="E610" s="6" t="inlineStr"/>
      <c r="F610" s="6" t="inlineStr">
        <is>
          <t>National Content</t>
        </is>
      </c>
      <c r="G610" s="6" t="inlineStr">
        <is>
          <t>lawofficeofmjlee.com</t>
        </is>
      </c>
    </row>
    <row r="611" ht="22" customHeight="1">
      <c r="A611" s="10" t="inlineStr">
        <is>
          <t>eb1a lawyer hackensack nj</t>
        </is>
      </c>
      <c r="B611" s="10" t="inlineStr">
        <is>
          <t>eb1a lawyer</t>
        </is>
      </c>
      <c r="C611" s="10" t="inlineStr">
        <is>
          <t>Hackensack</t>
        </is>
      </c>
      <c r="D611" s="12" t="n">
        <v>30</v>
      </c>
      <c r="E611" s="10" t="inlineStr"/>
      <c r="F611" s="10" t="inlineStr">
        <is>
          <t>National Content</t>
        </is>
      </c>
      <c r="G611" s="10" t="inlineStr">
        <is>
          <t>bayimmigrationlaw.com</t>
        </is>
      </c>
    </row>
    <row r="612" ht="22" customHeight="1">
      <c r="A612" s="6" t="inlineStr">
        <is>
          <t>eb1a lawyer philadelphia</t>
        </is>
      </c>
      <c r="B612" s="6" t="inlineStr">
        <is>
          <t>eb1a lawyer</t>
        </is>
      </c>
      <c r="C612" s="6" t="inlineStr">
        <is>
          <t>Philadelphia</t>
        </is>
      </c>
      <c r="D612" s="8" t="n">
        <v>30</v>
      </c>
      <c r="E612" s="6" t="inlineStr"/>
      <c r="F612" s="6" t="inlineStr">
        <is>
          <t>Editorial</t>
        </is>
      </c>
      <c r="G612" s="6" t="inlineStr">
        <is>
          <t>reddit.com</t>
        </is>
      </c>
    </row>
    <row r="613" ht="22" customHeight="1">
      <c r="A613" s="10" t="inlineStr">
        <is>
          <t>eb1a lawyer philadelphia</t>
        </is>
      </c>
      <c r="B613" s="10" t="inlineStr">
        <is>
          <t>eb1a lawyer</t>
        </is>
      </c>
      <c r="C613" s="10" t="inlineStr">
        <is>
          <t>Philadelphia</t>
        </is>
      </c>
      <c r="D613" s="12" t="n">
        <v>30</v>
      </c>
      <c r="E613" s="10" t="inlineStr"/>
      <c r="F613" s="10" t="inlineStr">
        <is>
          <t>National Content</t>
        </is>
      </c>
      <c r="G613" s="10" t="inlineStr">
        <is>
          <t>klaskolaw.com</t>
        </is>
      </c>
    </row>
    <row r="614" ht="22" customHeight="1">
      <c r="A614" s="6" t="inlineStr">
        <is>
          <t>eb1a lawyer philadelphia</t>
        </is>
      </c>
      <c r="B614" s="6" t="inlineStr">
        <is>
          <t>eb1a lawyer</t>
        </is>
      </c>
      <c r="C614" s="6" t="inlineStr">
        <is>
          <t>Philadelphia</t>
        </is>
      </c>
      <c r="D614" s="8" t="n">
        <v>30</v>
      </c>
      <c r="E614" s="6" t="inlineStr"/>
      <c r="F614" s="6" t="inlineStr">
        <is>
          <t>National Content</t>
        </is>
      </c>
      <c r="G614" s="6" t="inlineStr">
        <is>
          <t>manifestlaw.com</t>
        </is>
      </c>
    </row>
    <row r="615" ht="22" customHeight="1">
      <c r="A615" s="10" t="inlineStr">
        <is>
          <t>eb1a lawyer philadelphia</t>
        </is>
      </c>
      <c r="B615" s="10" t="inlineStr">
        <is>
          <t>eb1a lawyer</t>
        </is>
      </c>
      <c r="C615" s="10" t="inlineStr">
        <is>
          <t>Philadelphia</t>
        </is>
      </c>
      <c r="D615" s="12" t="n">
        <v>30</v>
      </c>
      <c r="E615" s="10" t="inlineStr"/>
      <c r="F615" s="10" t="inlineStr">
        <is>
          <t>National Content</t>
        </is>
      </c>
      <c r="G615" s="10" t="inlineStr">
        <is>
          <t>murthy.com</t>
        </is>
      </c>
    </row>
    <row r="616" ht="22" customHeight="1">
      <c r="A616" s="6" t="inlineStr">
        <is>
          <t>eb1a lawyer philadelphia</t>
        </is>
      </c>
      <c r="B616" s="6" t="inlineStr">
        <is>
          <t>eb1a lawyer</t>
        </is>
      </c>
      <c r="C616" s="6" t="inlineStr">
        <is>
          <t>Philadelphia</t>
        </is>
      </c>
      <c r="D616" s="8" t="n">
        <v>30</v>
      </c>
      <c r="E616" s="6" t="inlineStr"/>
      <c r="F616" s="6" t="inlineStr">
        <is>
          <t>National Content</t>
        </is>
      </c>
      <c r="G616" s="6" t="inlineStr">
        <is>
          <t>ellisporter.com</t>
        </is>
      </c>
    </row>
    <row r="617" ht="22" customHeight="1">
      <c r="A617" s="10" t="inlineStr">
        <is>
          <t>eb1a lawyer philadelphia</t>
        </is>
      </c>
      <c r="B617" s="10" t="inlineStr">
        <is>
          <t>eb1a lawyer</t>
        </is>
      </c>
      <c r="C617" s="10" t="inlineStr">
        <is>
          <t>Philadelphia</t>
        </is>
      </c>
      <c r="D617" s="12" t="n">
        <v>30</v>
      </c>
      <c r="E617" s="10" t="inlineStr"/>
      <c r="F617" s="10" t="inlineStr">
        <is>
          <t>National Content</t>
        </is>
      </c>
      <c r="G617" s="10" t="inlineStr">
        <is>
          <t>breakthroughusa.com</t>
        </is>
      </c>
    </row>
    <row r="618" ht="22" customHeight="1">
      <c r="A618" s="6" t="inlineStr">
        <is>
          <t>eb1a lawyer philadelphia</t>
        </is>
      </c>
      <c r="B618" s="6" t="inlineStr">
        <is>
          <t>eb1a lawyer</t>
        </is>
      </c>
      <c r="C618" s="6" t="inlineStr">
        <is>
          <t>Philadelphia</t>
        </is>
      </c>
      <c r="D618" s="8" t="n">
        <v>30</v>
      </c>
      <c r="E618" s="6" t="inlineStr"/>
      <c r="F618" s="6" t="inlineStr">
        <is>
          <t>National Content</t>
        </is>
      </c>
      <c r="G618" s="6" t="inlineStr">
        <is>
          <t>peerallylaw.com</t>
        </is>
      </c>
    </row>
    <row r="619" ht="22" customHeight="1">
      <c r="A619" s="10" t="inlineStr">
        <is>
          <t>eb1a lawyer philadelphia</t>
        </is>
      </c>
      <c r="B619" s="10" t="inlineStr">
        <is>
          <t>eb1a lawyer</t>
        </is>
      </c>
      <c r="C619" s="10" t="inlineStr">
        <is>
          <t>Philadelphia</t>
        </is>
      </c>
      <c r="D619" s="12" t="n">
        <v>30</v>
      </c>
      <c r="E619" s="10" t="inlineStr"/>
      <c r="F619" s="10" t="inlineStr">
        <is>
          <t>National Content</t>
        </is>
      </c>
      <c r="G619" s="10" t="inlineStr">
        <is>
          <t>lawofficeofmjlee.com</t>
        </is>
      </c>
    </row>
    <row r="620" ht="22" customHeight="1">
      <c r="A620" s="6" t="inlineStr">
        <is>
          <t>eb1a lawyer philadelphia</t>
        </is>
      </c>
      <c r="B620" s="6" t="inlineStr">
        <is>
          <t>eb1a lawyer</t>
        </is>
      </c>
      <c r="C620" s="6" t="inlineStr">
        <is>
          <t>Philadelphia</t>
        </is>
      </c>
      <c r="D620" s="8" t="n">
        <v>30</v>
      </c>
      <c r="E620" s="6" t="inlineStr"/>
      <c r="F620" s="6" t="inlineStr">
        <is>
          <t>National Content</t>
        </is>
      </c>
      <c r="G620" s="6" t="inlineStr">
        <is>
          <t>bayimmigrationlaw.com</t>
        </is>
      </c>
    </row>
    <row r="621" ht="22" customHeight="1">
      <c r="A621" s="10" t="inlineStr">
        <is>
          <t>eb1a lawyer philadelphia</t>
        </is>
      </c>
      <c r="B621" s="10" t="inlineStr">
        <is>
          <t>eb1a lawyer</t>
        </is>
      </c>
      <c r="C621" s="10" t="inlineStr">
        <is>
          <t>Philadelphia</t>
        </is>
      </c>
      <c r="D621" s="12" t="n">
        <v>30</v>
      </c>
      <c r="E621" s="10" t="inlineStr"/>
      <c r="F621" s="10" t="inlineStr">
        <is>
          <t>National Content</t>
        </is>
      </c>
      <c r="G621" s="10" t="inlineStr">
        <is>
          <t>thepatellawgroup.com</t>
        </is>
      </c>
    </row>
    <row r="622" ht="22" customHeight="1">
      <c r="A622" s="6" t="inlineStr">
        <is>
          <t>eb1a lawyer houston</t>
        </is>
      </c>
      <c r="B622" s="6" t="inlineStr">
        <is>
          <t>eb1a lawyer</t>
        </is>
      </c>
      <c r="C622" s="6" t="inlineStr">
        <is>
          <t>Houston</t>
        </is>
      </c>
      <c r="D622" s="8" t="n">
        <v>30</v>
      </c>
      <c r="E622" s="6" t="inlineStr"/>
      <c r="F622" s="6" t="inlineStr">
        <is>
          <t>Editorial</t>
        </is>
      </c>
      <c r="G622" s="6" t="inlineStr">
        <is>
          <t>reddit.com</t>
        </is>
      </c>
    </row>
    <row r="623" ht="22" customHeight="1">
      <c r="A623" s="10" t="inlineStr">
        <is>
          <t>eb1a lawyer houston</t>
        </is>
      </c>
      <c r="B623" s="10" t="inlineStr">
        <is>
          <t>eb1a lawyer</t>
        </is>
      </c>
      <c r="C623" s="10" t="inlineStr">
        <is>
          <t>Houston</t>
        </is>
      </c>
      <c r="D623" s="12" t="n">
        <v>30</v>
      </c>
      <c r="E623" s="10" t="inlineStr"/>
      <c r="F623" s="10" t="inlineStr">
        <is>
          <t>Direct Firm</t>
        </is>
      </c>
      <c r="G623" s="10" t="inlineStr">
        <is>
          <t>rnlawgroup.com</t>
        </is>
      </c>
    </row>
    <row r="624" ht="22" customHeight="1">
      <c r="A624" s="6" t="inlineStr">
        <is>
          <t>eb1a lawyer houston</t>
        </is>
      </c>
      <c r="B624" s="6" t="inlineStr">
        <is>
          <t>eb1a lawyer</t>
        </is>
      </c>
      <c r="C624" s="6" t="inlineStr">
        <is>
          <t>Houston</t>
        </is>
      </c>
      <c r="D624" s="8" t="n">
        <v>30</v>
      </c>
      <c r="E624" s="6" t="inlineStr"/>
      <c r="F624" s="6" t="inlineStr">
        <is>
          <t>National Content</t>
        </is>
      </c>
      <c r="G624" s="6" t="inlineStr">
        <is>
          <t>klaskolaw.com</t>
        </is>
      </c>
    </row>
    <row r="625" ht="22" customHeight="1">
      <c r="A625" s="10" t="inlineStr">
        <is>
          <t>eb1a lawyer houston</t>
        </is>
      </c>
      <c r="B625" s="10" t="inlineStr">
        <is>
          <t>eb1a lawyer</t>
        </is>
      </c>
      <c r="C625" s="10" t="inlineStr">
        <is>
          <t>Houston</t>
        </is>
      </c>
      <c r="D625" s="12" t="n">
        <v>30</v>
      </c>
      <c r="E625" s="10" t="inlineStr"/>
      <c r="F625" s="10" t="inlineStr">
        <is>
          <t>National Content</t>
        </is>
      </c>
      <c r="G625" s="10" t="inlineStr">
        <is>
          <t>manifestlaw.com</t>
        </is>
      </c>
    </row>
    <row r="626" ht="22" customHeight="1">
      <c r="A626" s="6" t="inlineStr">
        <is>
          <t>eb1a lawyer houston</t>
        </is>
      </c>
      <c r="B626" s="6" t="inlineStr">
        <is>
          <t>eb1a lawyer</t>
        </is>
      </c>
      <c r="C626" s="6" t="inlineStr">
        <is>
          <t>Houston</t>
        </is>
      </c>
      <c r="D626" s="8" t="n">
        <v>30</v>
      </c>
      <c r="E626" s="6" t="inlineStr"/>
      <c r="F626" s="6" t="inlineStr">
        <is>
          <t>National Content</t>
        </is>
      </c>
      <c r="G626" s="6" t="inlineStr">
        <is>
          <t>murthy.com</t>
        </is>
      </c>
    </row>
    <row r="627" ht="22" customHeight="1">
      <c r="A627" s="10" t="inlineStr">
        <is>
          <t>eb1a lawyer houston</t>
        </is>
      </c>
      <c r="B627" s="10" t="inlineStr">
        <is>
          <t>eb1a lawyer</t>
        </is>
      </c>
      <c r="C627" s="10" t="inlineStr">
        <is>
          <t>Houston</t>
        </is>
      </c>
      <c r="D627" s="12" t="n">
        <v>30</v>
      </c>
      <c r="E627" s="10" t="inlineStr"/>
      <c r="F627" s="10" t="inlineStr">
        <is>
          <t>Direct Firm</t>
        </is>
      </c>
      <c r="G627" s="10" t="inlineStr">
        <is>
          <t>greenvisalaw.com</t>
        </is>
      </c>
    </row>
    <row r="628" ht="22" customHeight="1">
      <c r="A628" s="6" t="inlineStr">
        <is>
          <t>eb1a lawyer houston</t>
        </is>
      </c>
      <c r="B628" s="6" t="inlineStr">
        <is>
          <t>eb1a lawyer</t>
        </is>
      </c>
      <c r="C628" s="6" t="inlineStr">
        <is>
          <t>Houston</t>
        </is>
      </c>
      <c r="D628" s="8" t="n">
        <v>30</v>
      </c>
      <c r="E628" s="6" t="inlineStr"/>
      <c r="F628" s="6" t="inlineStr">
        <is>
          <t>National Content</t>
        </is>
      </c>
      <c r="G628" s="6" t="inlineStr">
        <is>
          <t>peeklawgroup.com</t>
        </is>
      </c>
    </row>
    <row r="629" ht="22" customHeight="1">
      <c r="A629" s="10" t="inlineStr">
        <is>
          <t>eb1a lawyer houston</t>
        </is>
      </c>
      <c r="B629" s="10" t="inlineStr">
        <is>
          <t>eb1a lawyer</t>
        </is>
      </c>
      <c r="C629" s="10" t="inlineStr">
        <is>
          <t>Houston</t>
        </is>
      </c>
      <c r="D629" s="12" t="n">
        <v>30</v>
      </c>
      <c r="E629" s="10" t="inlineStr"/>
      <c r="F629" s="10" t="inlineStr">
        <is>
          <t>National Content</t>
        </is>
      </c>
      <c r="G629" s="10" t="inlineStr">
        <is>
          <t>ellisporter.com</t>
        </is>
      </c>
    </row>
    <row r="630" ht="22" customHeight="1">
      <c r="A630" s="6" t="inlineStr">
        <is>
          <t>eb1a lawyer houston</t>
        </is>
      </c>
      <c r="B630" s="6" t="inlineStr">
        <is>
          <t>eb1a lawyer</t>
        </is>
      </c>
      <c r="C630" s="6" t="inlineStr">
        <is>
          <t>Houston</t>
        </is>
      </c>
      <c r="D630" s="8" t="n">
        <v>30</v>
      </c>
      <c r="E630" s="6" t="inlineStr"/>
      <c r="F630" s="6" t="inlineStr">
        <is>
          <t>National Content</t>
        </is>
      </c>
      <c r="G630" s="6" t="inlineStr">
        <is>
          <t>peerallylaw.com</t>
        </is>
      </c>
    </row>
    <row r="631" ht="22" customHeight="1">
      <c r="A631" s="10" t="inlineStr">
        <is>
          <t>eb1a lawyer houston</t>
        </is>
      </c>
      <c r="B631" s="10" t="inlineStr">
        <is>
          <t>eb1a lawyer</t>
        </is>
      </c>
      <c r="C631" s="10" t="inlineStr">
        <is>
          <t>Houston</t>
        </is>
      </c>
      <c r="D631" s="12" t="n">
        <v>30</v>
      </c>
      <c r="E631" s="10" t="inlineStr"/>
      <c r="F631" s="10" t="inlineStr">
        <is>
          <t>National Content</t>
        </is>
      </c>
      <c r="G631" s="10" t="inlineStr">
        <is>
          <t>breakthroughusa.com</t>
        </is>
      </c>
    </row>
    <row r="632" ht="22" customHeight="1">
      <c r="A632" s="6" t="inlineStr">
        <is>
          <t>eb1a lawyer united states</t>
        </is>
      </c>
      <c r="B632" s="6" t="inlineStr">
        <is>
          <t>eb1a lawyer</t>
        </is>
      </c>
      <c r="C632" s="6" t="inlineStr">
        <is>
          <t>United States</t>
        </is>
      </c>
      <c r="D632" s="8" t="n">
        <v>30</v>
      </c>
      <c r="E632" s="6" t="n"/>
      <c r="F632" s="6" t="inlineStr">
        <is>
          <t>Editorial</t>
        </is>
      </c>
      <c r="G632" s="6" t="inlineStr">
        <is>
          <t>reddit.com</t>
        </is>
      </c>
    </row>
    <row r="633" ht="22" customHeight="1">
      <c r="A633" s="10" t="inlineStr">
        <is>
          <t>eb1a lawyer united states</t>
        </is>
      </c>
      <c r="B633" s="10" t="inlineStr">
        <is>
          <t>eb1a lawyer</t>
        </is>
      </c>
      <c r="C633" s="10" t="inlineStr">
        <is>
          <t>United States</t>
        </is>
      </c>
      <c r="D633" s="12" t="n">
        <v>30</v>
      </c>
      <c r="E633" s="12" t="n">
        <v>40</v>
      </c>
      <c r="F633" s="10" t="inlineStr">
        <is>
          <t>National Content</t>
        </is>
      </c>
      <c r="G633" s="10" t="inlineStr">
        <is>
          <t>klaskolaw.com</t>
        </is>
      </c>
    </row>
    <row r="634" ht="22" customHeight="1">
      <c r="A634" s="6" t="inlineStr">
        <is>
          <t>eb1a lawyer united states</t>
        </is>
      </c>
      <c r="B634" s="6" t="inlineStr">
        <is>
          <t>eb1a lawyer</t>
        </is>
      </c>
      <c r="C634" s="6" t="inlineStr">
        <is>
          <t>United States</t>
        </is>
      </c>
      <c r="D634" s="8" t="n">
        <v>30</v>
      </c>
      <c r="E634" s="8" t="n">
        <v>60</v>
      </c>
      <c r="F634" s="6" t="inlineStr">
        <is>
          <t>National Content</t>
        </is>
      </c>
      <c r="G634" s="6" t="inlineStr">
        <is>
          <t>manifestlaw.com</t>
        </is>
      </c>
    </row>
    <row r="635" ht="22" customHeight="1">
      <c r="A635" s="10" t="inlineStr">
        <is>
          <t>eb1a lawyer united states</t>
        </is>
      </c>
      <c r="B635" s="10" t="inlineStr">
        <is>
          <t>eb1a lawyer</t>
        </is>
      </c>
      <c r="C635" s="10" t="inlineStr">
        <is>
          <t>United States</t>
        </is>
      </c>
      <c r="D635" s="12" t="n">
        <v>30</v>
      </c>
      <c r="E635" s="12" t="n">
        <v>44</v>
      </c>
      <c r="F635" s="10" t="inlineStr">
        <is>
          <t>National Content</t>
        </is>
      </c>
      <c r="G635" s="10" t="inlineStr">
        <is>
          <t>murthy.com</t>
        </is>
      </c>
    </row>
    <row r="636" ht="22" customHeight="1">
      <c r="A636" s="6" t="inlineStr">
        <is>
          <t>eb1a lawyer united states</t>
        </is>
      </c>
      <c r="B636" s="6" t="inlineStr">
        <is>
          <t>eb1a lawyer</t>
        </is>
      </c>
      <c r="C636" s="6" t="inlineStr">
        <is>
          <t>United States</t>
        </is>
      </c>
      <c r="D636" s="8" t="n">
        <v>30</v>
      </c>
      <c r="E636" s="6" t="n"/>
      <c r="F636" s="6" t="inlineStr">
        <is>
          <t>National Content</t>
        </is>
      </c>
      <c r="G636" s="6" t="inlineStr">
        <is>
          <t>colombohurdlaw.com</t>
        </is>
      </c>
    </row>
    <row r="637" ht="22" customHeight="1">
      <c r="A637" s="10" t="inlineStr">
        <is>
          <t>eb1a lawyer united states</t>
        </is>
      </c>
      <c r="B637" s="10" t="inlineStr">
        <is>
          <t>eb1a lawyer</t>
        </is>
      </c>
      <c r="C637" s="10" t="inlineStr">
        <is>
          <t>United States</t>
        </is>
      </c>
      <c r="D637" s="12" t="n">
        <v>30</v>
      </c>
      <c r="E637" s="10" t="n"/>
      <c r="F637" s="10" t="inlineStr">
        <is>
          <t>National Content</t>
        </is>
      </c>
      <c r="G637" s="10" t="inlineStr">
        <is>
          <t>lawofficeofmjlee.com</t>
        </is>
      </c>
    </row>
    <row r="638" ht="22" customHeight="1">
      <c r="A638" s="6" t="inlineStr">
        <is>
          <t>eb1a lawyer united states</t>
        </is>
      </c>
      <c r="B638" s="6" t="inlineStr">
        <is>
          <t>eb1a lawyer</t>
        </is>
      </c>
      <c r="C638" s="6" t="inlineStr">
        <is>
          <t>United States</t>
        </is>
      </c>
      <c r="D638" s="8" t="n">
        <v>30</v>
      </c>
      <c r="E638" s="6" t="n"/>
      <c r="F638" s="6" t="inlineStr">
        <is>
          <t>National Content</t>
        </is>
      </c>
      <c r="G638" s="6" t="inlineStr">
        <is>
          <t>peeklawgroup.com</t>
        </is>
      </c>
    </row>
    <row r="639" ht="22" customHeight="1">
      <c r="A639" s="10" t="inlineStr">
        <is>
          <t>eb1a lawyer united states</t>
        </is>
      </c>
      <c r="B639" s="10" t="inlineStr">
        <is>
          <t>eb1a lawyer</t>
        </is>
      </c>
      <c r="C639" s="10" t="inlineStr">
        <is>
          <t>United States</t>
        </is>
      </c>
      <c r="D639" s="12" t="n">
        <v>30</v>
      </c>
      <c r="E639" s="10" t="n"/>
      <c r="F639" s="10" t="inlineStr">
        <is>
          <t>National Content</t>
        </is>
      </c>
      <c r="G639" s="10" t="inlineStr">
        <is>
          <t>ellisporter.com</t>
        </is>
      </c>
    </row>
    <row r="640" ht="22" customHeight="1">
      <c r="A640" s="6" t="inlineStr">
        <is>
          <t>eb1a lawyer united states</t>
        </is>
      </c>
      <c r="B640" s="6" t="inlineStr">
        <is>
          <t>eb1a lawyer</t>
        </is>
      </c>
      <c r="C640" s="6" t="inlineStr">
        <is>
          <t>United States</t>
        </is>
      </c>
      <c r="D640" s="8" t="n">
        <v>30</v>
      </c>
      <c r="E640" s="6" t="n"/>
      <c r="F640" s="6" t="inlineStr">
        <is>
          <t>National Content</t>
        </is>
      </c>
      <c r="G640" s="6" t="inlineStr">
        <is>
          <t>ermimmigrationlaw.com</t>
        </is>
      </c>
    </row>
    <row r="641" ht="22" customHeight="1">
      <c r="A641" s="10" t="inlineStr">
        <is>
          <t>eb1a lawyer united states</t>
        </is>
      </c>
      <c r="B641" s="10" t="inlineStr">
        <is>
          <t>eb1a lawyer</t>
        </is>
      </c>
      <c r="C641" s="10" t="inlineStr">
        <is>
          <t>United States</t>
        </is>
      </c>
      <c r="D641" s="12" t="n">
        <v>30</v>
      </c>
      <c r="E641" s="10" t="n"/>
      <c r="F641" s="10" t="inlineStr">
        <is>
          <t>National Content</t>
        </is>
      </c>
      <c r="G641" s="10" t="inlineStr">
        <is>
          <t>breakthroughusa.com</t>
        </is>
      </c>
    </row>
    <row r="642" ht="22" customHeight="1">
      <c r="A642" s="6" t="inlineStr">
        <is>
          <t>eb2 niw lawyer ewing nj</t>
        </is>
      </c>
      <c r="B642" s="6" t="inlineStr">
        <is>
          <t>eb2 niw lawyer</t>
        </is>
      </c>
      <c r="C642" s="6" t="inlineStr">
        <is>
          <t>Ewing</t>
        </is>
      </c>
      <c r="D642" s="8" t="n">
        <v>30</v>
      </c>
      <c r="E642" s="6" t="n"/>
      <c r="F642" s="6" t="inlineStr">
        <is>
          <t>National Content</t>
        </is>
      </c>
      <c r="G642" s="6" t="inlineStr">
        <is>
          <t>ellisporter.com</t>
        </is>
      </c>
    </row>
    <row r="643" ht="22" customHeight="1">
      <c r="A643" s="10" t="inlineStr">
        <is>
          <t>eb2 niw lawyer ewing nj</t>
        </is>
      </c>
      <c r="B643" s="10" t="inlineStr">
        <is>
          <t>eb2 niw lawyer</t>
        </is>
      </c>
      <c r="C643" s="10" t="inlineStr">
        <is>
          <t>Ewing</t>
        </is>
      </c>
      <c r="D643" s="12" t="n">
        <v>30</v>
      </c>
      <c r="E643" s="12" t="n">
        <v>6</v>
      </c>
      <c r="F643" s="10" t="inlineStr">
        <is>
          <t>National Content</t>
        </is>
      </c>
      <c r="G643" s="10" t="inlineStr">
        <is>
          <t>wooglaw.com</t>
        </is>
      </c>
    </row>
    <row r="644" ht="22" customHeight="1">
      <c r="A644" s="6" t="inlineStr">
        <is>
          <t>eb2 niw lawyer ewing nj</t>
        </is>
      </c>
      <c r="B644" s="6" t="inlineStr">
        <is>
          <t>eb2 niw lawyer</t>
        </is>
      </c>
      <c r="C644" s="6" t="inlineStr">
        <is>
          <t>Ewing</t>
        </is>
      </c>
      <c r="D644" s="8" t="n">
        <v>30</v>
      </c>
      <c r="E644" s="8" t="n">
        <v>60</v>
      </c>
      <c r="F644" s="6" t="inlineStr">
        <is>
          <t>National Content</t>
        </is>
      </c>
      <c r="G644" s="6" t="inlineStr">
        <is>
          <t>manifestlaw.com</t>
        </is>
      </c>
    </row>
    <row r="645" ht="22" customHeight="1">
      <c r="A645" s="10" t="inlineStr">
        <is>
          <t>eb2 niw lawyer ewing nj</t>
        </is>
      </c>
      <c r="B645" s="10" t="inlineStr">
        <is>
          <t>eb2 niw lawyer</t>
        </is>
      </c>
      <c r="C645" s="10" t="inlineStr">
        <is>
          <t>Ewing</t>
        </is>
      </c>
      <c r="D645" s="12" t="n">
        <v>30</v>
      </c>
      <c r="E645" s="10" t="n"/>
      <c r="F645" s="10" t="inlineStr">
        <is>
          <t>National Content</t>
        </is>
      </c>
      <c r="G645" s="10" t="inlineStr">
        <is>
          <t>tadmorlaw.com</t>
        </is>
      </c>
    </row>
    <row r="646" ht="22" customHeight="1">
      <c r="A646" s="6" t="inlineStr">
        <is>
          <t>eb2 niw lawyer ewing nj</t>
        </is>
      </c>
      <c r="B646" s="6" t="inlineStr">
        <is>
          <t>eb2 niw lawyer</t>
        </is>
      </c>
      <c r="C646" s="6" t="inlineStr">
        <is>
          <t>Ewing</t>
        </is>
      </c>
      <c r="D646" s="8" t="n">
        <v>30</v>
      </c>
      <c r="E646" s="6" t="n"/>
      <c r="F646" s="6" t="inlineStr">
        <is>
          <t>Editorial</t>
        </is>
      </c>
      <c r="G646" s="6" t="inlineStr">
        <is>
          <t>reddit.com</t>
        </is>
      </c>
    </row>
    <row r="647" ht="22" customHeight="1">
      <c r="A647" s="10" t="inlineStr">
        <is>
          <t>eb2 niw lawyer ewing nj</t>
        </is>
      </c>
      <c r="B647" s="10" t="inlineStr">
        <is>
          <t>eb2 niw lawyer</t>
        </is>
      </c>
      <c r="C647" s="10" t="inlineStr">
        <is>
          <t>Ewing</t>
        </is>
      </c>
      <c r="D647" s="12" t="n">
        <v>30</v>
      </c>
      <c r="E647" s="12" t="n">
        <v>6</v>
      </c>
      <c r="F647" s="10" t="inlineStr">
        <is>
          <t>National Content</t>
        </is>
      </c>
      <c r="G647" s="10" t="inlineStr">
        <is>
          <t>musa-obregon.com</t>
        </is>
      </c>
    </row>
    <row r="648" ht="22" customHeight="1">
      <c r="A648" s="6" t="inlineStr">
        <is>
          <t>eb2 niw lawyer ewing nj</t>
        </is>
      </c>
      <c r="B648" s="6" t="inlineStr">
        <is>
          <t>eb2 niw lawyer</t>
        </is>
      </c>
      <c r="C648" s="6" t="inlineStr">
        <is>
          <t>Ewing</t>
        </is>
      </c>
      <c r="D648" s="8" t="n">
        <v>30</v>
      </c>
      <c r="E648" s="8" t="n">
        <v>44</v>
      </c>
      <c r="F648" s="6" t="inlineStr">
        <is>
          <t>Editorial</t>
        </is>
      </c>
      <c r="G648" s="6" t="inlineStr">
        <is>
          <t>murthy.com</t>
        </is>
      </c>
    </row>
    <row r="649" ht="22" customHeight="1">
      <c r="A649" s="10" t="inlineStr">
        <is>
          <t>eb2 niw lawyer ewing nj</t>
        </is>
      </c>
      <c r="B649" s="10" t="inlineStr">
        <is>
          <t>eb2 niw lawyer</t>
        </is>
      </c>
      <c r="C649" s="10" t="inlineStr">
        <is>
          <t>Ewing</t>
        </is>
      </c>
      <c r="D649" s="12" t="n">
        <v>30</v>
      </c>
      <c r="E649" s="10" t="n"/>
      <c r="F649" s="10" t="inlineStr">
        <is>
          <t>National Content</t>
        </is>
      </c>
      <c r="G649" s="10" t="inlineStr">
        <is>
          <t>jangattorneys.com</t>
        </is>
      </c>
    </row>
    <row r="650" ht="22" customHeight="1">
      <c r="A650" s="6" t="inlineStr">
        <is>
          <t>eb2 niw lawyer ewing nj</t>
        </is>
      </c>
      <c r="B650" s="6" t="inlineStr">
        <is>
          <t>eb2 niw lawyer</t>
        </is>
      </c>
      <c r="C650" s="6" t="inlineStr">
        <is>
          <t>Ewing</t>
        </is>
      </c>
      <c r="D650" s="8" t="n">
        <v>30</v>
      </c>
      <c r="E650" s="6" t="n"/>
      <c r="F650" s="6" t="inlineStr">
        <is>
          <t>National Content</t>
        </is>
      </c>
      <c r="G650" s="6" t="inlineStr">
        <is>
          <t>americanvisas.net</t>
        </is>
      </c>
    </row>
    <row r="651" ht="22" customHeight="1">
      <c r="A651" s="10" t="inlineStr">
        <is>
          <t>eb2 niw lawyer ewing nj</t>
        </is>
      </c>
      <c r="B651" s="10" t="inlineStr">
        <is>
          <t>eb2 niw lawyer</t>
        </is>
      </c>
      <c r="C651" s="10" t="inlineStr">
        <is>
          <t>Ewing</t>
        </is>
      </c>
      <c r="D651" s="12" t="n">
        <v>30</v>
      </c>
      <c r="E651" s="10" t="n"/>
      <c r="F651" s="10" t="inlineStr">
        <is>
          <t>National Content</t>
        </is>
      </c>
      <c r="G651" s="10" t="inlineStr">
        <is>
          <t>wegreened.com</t>
        </is>
      </c>
    </row>
    <row r="652" ht="22" customHeight="1">
      <c r="A652" s="6" t="inlineStr">
        <is>
          <t>eb2 niw lawyer hackensack nj</t>
        </is>
      </c>
      <c r="B652" s="6" t="inlineStr">
        <is>
          <t>eb2 niw lawyer</t>
        </is>
      </c>
      <c r="C652" s="6" t="inlineStr">
        <is>
          <t>Hackensack</t>
        </is>
      </c>
      <c r="D652" s="8" t="n">
        <v>30</v>
      </c>
      <c r="E652" s="6" t="inlineStr"/>
      <c r="F652" s="6" t="inlineStr">
        <is>
          <t>National Content</t>
        </is>
      </c>
      <c r="G652" s="6" t="inlineStr">
        <is>
          <t>ellisporter.com</t>
        </is>
      </c>
    </row>
    <row r="653" ht="22" customHeight="1">
      <c r="A653" s="10" t="inlineStr">
        <is>
          <t>eb2 niw lawyer hackensack nj</t>
        </is>
      </c>
      <c r="B653" s="10" t="inlineStr">
        <is>
          <t>eb2 niw lawyer</t>
        </is>
      </c>
      <c r="C653" s="10" t="inlineStr">
        <is>
          <t>Hackensack</t>
        </is>
      </c>
      <c r="D653" s="12" t="n">
        <v>30</v>
      </c>
      <c r="E653" s="10" t="inlineStr"/>
      <c r="F653" s="10" t="inlineStr">
        <is>
          <t>National Content</t>
        </is>
      </c>
      <c r="G653" s="10" t="inlineStr">
        <is>
          <t>manifestlaw.com</t>
        </is>
      </c>
    </row>
    <row r="654" ht="22" customHeight="1">
      <c r="A654" s="6" t="inlineStr">
        <is>
          <t>eb2 niw lawyer hackensack nj</t>
        </is>
      </c>
      <c r="B654" s="6" t="inlineStr">
        <is>
          <t>eb2 niw lawyer</t>
        </is>
      </c>
      <c r="C654" s="6" t="inlineStr">
        <is>
          <t>Hackensack</t>
        </is>
      </c>
      <c r="D654" s="8" t="n">
        <v>30</v>
      </c>
      <c r="E654" s="6" t="inlineStr"/>
      <c r="F654" s="6" t="inlineStr">
        <is>
          <t>National Content</t>
        </is>
      </c>
      <c r="G654" s="6" t="inlineStr">
        <is>
          <t>wooglaw.com</t>
        </is>
      </c>
    </row>
    <row r="655" ht="22" customHeight="1">
      <c r="A655" s="10" t="inlineStr">
        <is>
          <t>eb2 niw lawyer hackensack nj</t>
        </is>
      </c>
      <c r="B655" s="10" t="inlineStr">
        <is>
          <t>eb2 niw lawyer</t>
        </is>
      </c>
      <c r="C655" s="10" t="inlineStr">
        <is>
          <t>Hackensack</t>
        </is>
      </c>
      <c r="D655" s="12" t="n">
        <v>30</v>
      </c>
      <c r="E655" s="10" t="inlineStr"/>
      <c r="F655" s="10" t="inlineStr">
        <is>
          <t>National Content</t>
        </is>
      </c>
      <c r="G655" s="10" t="inlineStr">
        <is>
          <t>tadmorlaw.com</t>
        </is>
      </c>
    </row>
    <row r="656" ht="22" customHeight="1">
      <c r="A656" s="6" t="inlineStr">
        <is>
          <t>eb2 niw lawyer hackensack nj</t>
        </is>
      </c>
      <c r="B656" s="6" t="inlineStr">
        <is>
          <t>eb2 niw lawyer</t>
        </is>
      </c>
      <c r="C656" s="6" t="inlineStr">
        <is>
          <t>Hackensack</t>
        </is>
      </c>
      <c r="D656" s="8" t="n">
        <v>30</v>
      </c>
      <c r="E656" s="6" t="inlineStr"/>
      <c r="F656" s="6" t="inlineStr">
        <is>
          <t>National Content</t>
        </is>
      </c>
      <c r="G656" s="6" t="inlineStr">
        <is>
          <t>musa-obregon.com</t>
        </is>
      </c>
    </row>
    <row r="657" ht="22" customHeight="1">
      <c r="A657" s="10" t="inlineStr">
        <is>
          <t>eb2 niw lawyer hackensack nj</t>
        </is>
      </c>
      <c r="B657" s="10" t="inlineStr">
        <is>
          <t>eb2 niw lawyer</t>
        </is>
      </c>
      <c r="C657" s="10" t="inlineStr">
        <is>
          <t>Hackensack</t>
        </is>
      </c>
      <c r="D657" s="12" t="n">
        <v>30</v>
      </c>
      <c r="E657" s="10" t="inlineStr"/>
      <c r="F657" s="10" t="inlineStr">
        <is>
          <t>Editorial</t>
        </is>
      </c>
      <c r="G657" s="10" t="inlineStr">
        <is>
          <t>murthy.com</t>
        </is>
      </c>
    </row>
    <row r="658" ht="22" customHeight="1">
      <c r="A658" s="6" t="inlineStr">
        <is>
          <t>eb2 niw lawyer hackensack nj</t>
        </is>
      </c>
      <c r="B658" s="6" t="inlineStr">
        <is>
          <t>eb2 niw lawyer</t>
        </is>
      </c>
      <c r="C658" s="6" t="inlineStr">
        <is>
          <t>Hackensack</t>
        </is>
      </c>
      <c r="D658" s="8" t="n">
        <v>30</v>
      </c>
      <c r="E658" s="6" t="inlineStr"/>
      <c r="F658" s="6" t="inlineStr">
        <is>
          <t>National Content</t>
        </is>
      </c>
      <c r="G658" s="6" t="inlineStr">
        <is>
          <t>dewit.law</t>
        </is>
      </c>
    </row>
    <row r="659" ht="22" customHeight="1">
      <c r="A659" s="10" t="inlineStr">
        <is>
          <t>eb2 niw lawyer hackensack nj</t>
        </is>
      </c>
      <c r="B659" s="10" t="inlineStr">
        <is>
          <t>eb2 niw lawyer</t>
        </is>
      </c>
      <c r="C659" s="10" t="inlineStr">
        <is>
          <t>Hackensack</t>
        </is>
      </c>
      <c r="D659" s="12" t="n">
        <v>30</v>
      </c>
      <c r="E659" s="10" t="inlineStr"/>
      <c r="F659" s="10" t="inlineStr">
        <is>
          <t>Editorial</t>
        </is>
      </c>
      <c r="G659" s="10" t="inlineStr">
        <is>
          <t>reddit.com</t>
        </is>
      </c>
    </row>
    <row r="660" ht="22" customHeight="1">
      <c r="A660" s="6" t="inlineStr">
        <is>
          <t>eb2 niw lawyer hackensack nj</t>
        </is>
      </c>
      <c r="B660" s="6" t="inlineStr">
        <is>
          <t>eb2 niw lawyer</t>
        </is>
      </c>
      <c r="C660" s="6" t="inlineStr">
        <is>
          <t>Hackensack</t>
        </is>
      </c>
      <c r="D660" s="8" t="n">
        <v>30</v>
      </c>
      <c r="E660" s="6" t="inlineStr"/>
      <c r="F660" s="6" t="inlineStr">
        <is>
          <t>National Content</t>
        </is>
      </c>
      <c r="G660" s="6" t="inlineStr">
        <is>
          <t>jangattorneys.com</t>
        </is>
      </c>
    </row>
    <row r="661" ht="22" customHeight="1">
      <c r="A661" s="10" t="inlineStr">
        <is>
          <t>eb2 niw lawyer hackensack nj</t>
        </is>
      </c>
      <c r="B661" s="10" t="inlineStr">
        <is>
          <t>eb2 niw lawyer</t>
        </is>
      </c>
      <c r="C661" s="10" t="inlineStr">
        <is>
          <t>Hackensack</t>
        </is>
      </c>
      <c r="D661" s="12" t="n">
        <v>30</v>
      </c>
      <c r="E661" s="10" t="inlineStr"/>
      <c r="F661" s="10" t="inlineStr">
        <is>
          <t>National Content</t>
        </is>
      </c>
      <c r="G661" s="10" t="inlineStr">
        <is>
          <t>donaldgrosslaw.com</t>
        </is>
      </c>
    </row>
    <row r="662" ht="22" customHeight="1">
      <c r="A662" s="6" t="inlineStr">
        <is>
          <t>eb2 niw lawyer philadelphia</t>
        </is>
      </c>
      <c r="B662" s="6" t="inlineStr">
        <is>
          <t>eb2 niw lawyer</t>
        </is>
      </c>
      <c r="C662" s="6" t="inlineStr">
        <is>
          <t>Philadelphia</t>
        </is>
      </c>
      <c r="D662" s="8" t="n">
        <v>30</v>
      </c>
      <c r="E662" s="6" t="inlineStr"/>
      <c r="F662" s="6" t="inlineStr">
        <is>
          <t>National Content</t>
        </is>
      </c>
      <c r="G662" s="6" t="inlineStr">
        <is>
          <t>ellisporter.com</t>
        </is>
      </c>
    </row>
    <row r="663" ht="22" customHeight="1">
      <c r="A663" s="10" t="inlineStr">
        <is>
          <t>eb2 niw lawyer philadelphia</t>
        </is>
      </c>
      <c r="B663" s="10" t="inlineStr">
        <is>
          <t>eb2 niw lawyer</t>
        </is>
      </c>
      <c r="C663" s="10" t="inlineStr">
        <is>
          <t>Philadelphia</t>
        </is>
      </c>
      <c r="D663" s="12" t="n">
        <v>30</v>
      </c>
      <c r="E663" s="10" t="inlineStr"/>
      <c r="F663" s="10" t="inlineStr">
        <is>
          <t>National Content</t>
        </is>
      </c>
      <c r="G663" s="10" t="inlineStr">
        <is>
          <t>wooglaw.com</t>
        </is>
      </c>
    </row>
    <row r="664" ht="22" customHeight="1">
      <c r="A664" s="6" t="inlineStr">
        <is>
          <t>eb2 niw lawyer philadelphia</t>
        </is>
      </c>
      <c r="B664" s="6" t="inlineStr">
        <is>
          <t>eb2 niw lawyer</t>
        </is>
      </c>
      <c r="C664" s="6" t="inlineStr">
        <is>
          <t>Philadelphia</t>
        </is>
      </c>
      <c r="D664" s="8" t="n">
        <v>30</v>
      </c>
      <c r="E664" s="6" t="inlineStr"/>
      <c r="F664" s="6" t="inlineStr">
        <is>
          <t>National Content</t>
        </is>
      </c>
      <c r="G664" s="6" t="inlineStr">
        <is>
          <t>manifestlaw.com</t>
        </is>
      </c>
    </row>
    <row r="665" ht="22" customHeight="1">
      <c r="A665" s="10" t="inlineStr">
        <is>
          <t>eb2 niw lawyer philadelphia</t>
        </is>
      </c>
      <c r="B665" s="10" t="inlineStr">
        <is>
          <t>eb2 niw lawyer</t>
        </is>
      </c>
      <c r="C665" s="10" t="inlineStr">
        <is>
          <t>Philadelphia</t>
        </is>
      </c>
      <c r="D665" s="12" t="n">
        <v>30</v>
      </c>
      <c r="E665" s="10" t="inlineStr"/>
      <c r="F665" s="10" t="inlineStr">
        <is>
          <t>National Content</t>
        </is>
      </c>
      <c r="G665" s="10" t="inlineStr">
        <is>
          <t>tadmorlaw.com</t>
        </is>
      </c>
    </row>
    <row r="666" ht="22" customHeight="1">
      <c r="A666" s="6" t="inlineStr">
        <is>
          <t>eb2 niw lawyer philadelphia</t>
        </is>
      </c>
      <c r="B666" s="6" t="inlineStr">
        <is>
          <t>eb2 niw lawyer</t>
        </is>
      </c>
      <c r="C666" s="6" t="inlineStr">
        <is>
          <t>Philadelphia</t>
        </is>
      </c>
      <c r="D666" s="8" t="n">
        <v>30</v>
      </c>
      <c r="E666" s="6" t="inlineStr"/>
      <c r="F666" s="6" t="inlineStr">
        <is>
          <t>Editorial</t>
        </is>
      </c>
      <c r="G666" s="6" t="inlineStr">
        <is>
          <t>reddit.com</t>
        </is>
      </c>
    </row>
    <row r="667" ht="22" customHeight="1">
      <c r="A667" s="10" t="inlineStr">
        <is>
          <t>eb2 niw lawyer philadelphia</t>
        </is>
      </c>
      <c r="B667" s="10" t="inlineStr">
        <is>
          <t>eb2 niw lawyer</t>
        </is>
      </c>
      <c r="C667" s="10" t="inlineStr">
        <is>
          <t>Philadelphia</t>
        </is>
      </c>
      <c r="D667" s="12" t="n">
        <v>30</v>
      </c>
      <c r="E667" s="10" t="inlineStr"/>
      <c r="F667" s="10" t="inlineStr">
        <is>
          <t>National Content</t>
        </is>
      </c>
      <c r="G667" s="10" t="inlineStr">
        <is>
          <t>musa-obregon.com</t>
        </is>
      </c>
    </row>
    <row r="668" ht="22" customHeight="1">
      <c r="A668" s="6" t="inlineStr">
        <is>
          <t>eb2 niw lawyer philadelphia</t>
        </is>
      </c>
      <c r="B668" s="6" t="inlineStr">
        <is>
          <t>eb2 niw lawyer</t>
        </is>
      </c>
      <c r="C668" s="6" t="inlineStr">
        <is>
          <t>Philadelphia</t>
        </is>
      </c>
      <c r="D668" s="8" t="n">
        <v>30</v>
      </c>
      <c r="E668" s="6" t="inlineStr"/>
      <c r="F668" s="6" t="inlineStr">
        <is>
          <t>Editorial</t>
        </is>
      </c>
      <c r="G668" s="6" t="inlineStr">
        <is>
          <t>murthy.com</t>
        </is>
      </c>
    </row>
    <row r="669" ht="22" customHeight="1">
      <c r="A669" s="10" t="inlineStr">
        <is>
          <t>eb2 niw lawyer philadelphia</t>
        </is>
      </c>
      <c r="B669" s="10" t="inlineStr">
        <is>
          <t>eb2 niw lawyer</t>
        </is>
      </c>
      <c r="C669" s="10" t="inlineStr">
        <is>
          <t>Philadelphia</t>
        </is>
      </c>
      <c r="D669" s="12" t="n">
        <v>30</v>
      </c>
      <c r="E669" s="10" t="inlineStr"/>
      <c r="F669" s="10" t="inlineStr">
        <is>
          <t>National Content</t>
        </is>
      </c>
      <c r="G669" s="10" t="inlineStr">
        <is>
          <t>jangattorneys.com</t>
        </is>
      </c>
    </row>
    <row r="670" ht="22" customHeight="1">
      <c r="A670" s="6" t="inlineStr">
        <is>
          <t>eb2 niw lawyer philadelphia</t>
        </is>
      </c>
      <c r="B670" s="6" t="inlineStr">
        <is>
          <t>eb2 niw lawyer</t>
        </is>
      </c>
      <c r="C670" s="6" t="inlineStr">
        <is>
          <t>Philadelphia</t>
        </is>
      </c>
      <c r="D670" s="8" t="n">
        <v>30</v>
      </c>
      <c r="E670" s="6" t="inlineStr"/>
      <c r="F670" s="6" t="inlineStr">
        <is>
          <t>National Content</t>
        </is>
      </c>
      <c r="G670" s="6" t="inlineStr">
        <is>
          <t>wegreened.com</t>
        </is>
      </c>
    </row>
    <row r="671" ht="22" customHeight="1">
      <c r="A671" s="10" t="inlineStr">
        <is>
          <t>eb2 niw lawyer philadelphia</t>
        </is>
      </c>
      <c r="B671" s="10" t="inlineStr">
        <is>
          <t>eb2 niw lawyer</t>
        </is>
      </c>
      <c r="C671" s="10" t="inlineStr">
        <is>
          <t>Philadelphia</t>
        </is>
      </c>
      <c r="D671" s="12" t="n">
        <v>30</v>
      </c>
      <c r="E671" s="10" t="inlineStr"/>
      <c r="F671" s="10" t="inlineStr">
        <is>
          <t>National Content</t>
        </is>
      </c>
      <c r="G671" s="10" t="inlineStr">
        <is>
          <t>americanvisas.net</t>
        </is>
      </c>
    </row>
    <row r="672" ht="22" customHeight="1">
      <c r="A672" s="6" t="inlineStr">
        <is>
          <t>eb2 niw lawyer houston</t>
        </is>
      </c>
      <c r="B672" s="6" t="inlineStr">
        <is>
          <t>eb2 niw lawyer</t>
        </is>
      </c>
      <c r="C672" s="6" t="inlineStr">
        <is>
          <t>Houston</t>
        </is>
      </c>
      <c r="D672" s="8" t="n">
        <v>30</v>
      </c>
      <c r="E672" s="6" t="inlineStr"/>
      <c r="F672" s="6" t="inlineStr">
        <is>
          <t>Direct Firm</t>
        </is>
      </c>
      <c r="G672" s="6" t="inlineStr">
        <is>
          <t>harringtonlawfirm.com</t>
        </is>
      </c>
    </row>
    <row r="673" ht="22" customHeight="1">
      <c r="A673" s="10" t="inlineStr">
        <is>
          <t>eb2 niw lawyer houston</t>
        </is>
      </c>
      <c r="B673" s="10" t="inlineStr">
        <is>
          <t>eb2 niw lawyer</t>
        </is>
      </c>
      <c r="C673" s="10" t="inlineStr">
        <is>
          <t>Houston</t>
        </is>
      </c>
      <c r="D673" s="12" t="n">
        <v>30</v>
      </c>
      <c r="E673" s="10" t="inlineStr"/>
      <c r="F673" s="10" t="inlineStr">
        <is>
          <t>Direct Firm</t>
        </is>
      </c>
      <c r="G673" s="10" t="inlineStr">
        <is>
          <t>immigrationlawyerstx.com</t>
        </is>
      </c>
    </row>
    <row r="674" ht="22" customHeight="1">
      <c r="A674" s="6" t="inlineStr">
        <is>
          <t>eb2 niw lawyer houston</t>
        </is>
      </c>
      <c r="B674" s="6" t="inlineStr">
        <is>
          <t>eb2 niw lawyer</t>
        </is>
      </c>
      <c r="C674" s="6" t="inlineStr">
        <is>
          <t>Houston</t>
        </is>
      </c>
      <c r="D674" s="8" t="n">
        <v>30</v>
      </c>
      <c r="E674" s="6" t="inlineStr"/>
      <c r="F674" s="6" t="inlineStr">
        <is>
          <t>Direct Firm</t>
        </is>
      </c>
      <c r="G674" s="6" t="inlineStr">
        <is>
          <t>rnlawgroup.com</t>
        </is>
      </c>
    </row>
    <row r="675" ht="22" customHeight="1">
      <c r="A675" s="10" t="inlineStr">
        <is>
          <t>eb2 niw lawyer houston</t>
        </is>
      </c>
      <c r="B675" s="10" t="inlineStr">
        <is>
          <t>eb2 niw lawyer</t>
        </is>
      </c>
      <c r="C675" s="10" t="inlineStr">
        <is>
          <t>Houston</t>
        </is>
      </c>
      <c r="D675" s="12" t="n">
        <v>30</v>
      </c>
      <c r="E675" s="10" t="inlineStr"/>
      <c r="F675" s="10" t="inlineStr">
        <is>
          <t>National Content</t>
        </is>
      </c>
      <c r="G675" s="10" t="inlineStr">
        <is>
          <t>ellisporter.com</t>
        </is>
      </c>
    </row>
    <row r="676" ht="22" customHeight="1">
      <c r="A676" s="6" t="inlineStr">
        <is>
          <t>eb2 niw lawyer houston</t>
        </is>
      </c>
      <c r="B676" s="6" t="inlineStr">
        <is>
          <t>eb2 niw lawyer</t>
        </is>
      </c>
      <c r="C676" s="6" t="inlineStr">
        <is>
          <t>Houston</t>
        </is>
      </c>
      <c r="D676" s="8" t="n">
        <v>30</v>
      </c>
      <c r="E676" s="6" t="inlineStr"/>
      <c r="F676" s="6" t="inlineStr">
        <is>
          <t>National Content</t>
        </is>
      </c>
      <c r="G676" s="6" t="inlineStr">
        <is>
          <t>manifestlaw.com</t>
        </is>
      </c>
    </row>
    <row r="677" ht="22" customHeight="1">
      <c r="A677" s="10" t="inlineStr">
        <is>
          <t>eb2 niw lawyer houston</t>
        </is>
      </c>
      <c r="B677" s="10" t="inlineStr">
        <is>
          <t>eb2 niw lawyer</t>
        </is>
      </c>
      <c r="C677" s="10" t="inlineStr">
        <is>
          <t>Houston</t>
        </is>
      </c>
      <c r="D677" s="12" t="n">
        <v>30</v>
      </c>
      <c r="E677" s="10" t="inlineStr"/>
      <c r="F677" s="10" t="inlineStr">
        <is>
          <t>Direct Firm</t>
        </is>
      </c>
      <c r="G677" s="10" t="inlineStr">
        <is>
          <t>luishesslaw.com</t>
        </is>
      </c>
    </row>
    <row r="678" ht="22" customHeight="1">
      <c r="A678" s="6" t="inlineStr">
        <is>
          <t>eb2 niw lawyer houston</t>
        </is>
      </c>
      <c r="B678" s="6" t="inlineStr">
        <is>
          <t>eb2 niw lawyer</t>
        </is>
      </c>
      <c r="C678" s="6" t="inlineStr">
        <is>
          <t>Houston</t>
        </is>
      </c>
      <c r="D678" s="8" t="n">
        <v>30</v>
      </c>
      <c r="E678" s="6" t="inlineStr"/>
      <c r="F678" s="6" t="inlineStr">
        <is>
          <t>National Content</t>
        </is>
      </c>
      <c r="G678" s="6" t="inlineStr">
        <is>
          <t>jangattorneys.com</t>
        </is>
      </c>
    </row>
    <row r="679" ht="22" customHeight="1">
      <c r="A679" s="10" t="inlineStr">
        <is>
          <t>eb2 niw lawyer houston</t>
        </is>
      </c>
      <c r="B679" s="10" t="inlineStr">
        <is>
          <t>eb2 niw lawyer</t>
        </is>
      </c>
      <c r="C679" s="10" t="inlineStr">
        <is>
          <t>Houston</t>
        </is>
      </c>
      <c r="D679" s="12" t="n">
        <v>30</v>
      </c>
      <c r="E679" s="10" t="inlineStr"/>
      <c r="F679" s="10" t="inlineStr">
        <is>
          <t>Editorial</t>
        </is>
      </c>
      <c r="G679" s="10" t="inlineStr">
        <is>
          <t>murthy.com</t>
        </is>
      </c>
    </row>
    <row r="680" ht="22" customHeight="1">
      <c r="A680" s="6" t="inlineStr">
        <is>
          <t>eb2 niw lawyer houston</t>
        </is>
      </c>
      <c r="B680" s="6" t="inlineStr">
        <is>
          <t>eb2 niw lawyer</t>
        </is>
      </c>
      <c r="C680" s="6" t="inlineStr">
        <is>
          <t>Houston</t>
        </is>
      </c>
      <c r="D680" s="8" t="n">
        <v>30</v>
      </c>
      <c r="E680" s="6" t="inlineStr"/>
      <c r="F680" s="6" t="inlineStr">
        <is>
          <t>Editorial</t>
        </is>
      </c>
      <c r="G680" s="6" t="inlineStr">
        <is>
          <t>reddit.com</t>
        </is>
      </c>
    </row>
    <row r="681" ht="22" customHeight="1">
      <c r="A681" s="10" t="inlineStr">
        <is>
          <t>eb2 niw lawyer houston</t>
        </is>
      </c>
      <c r="B681" s="10" t="inlineStr">
        <is>
          <t>eb2 niw lawyer</t>
        </is>
      </c>
      <c r="C681" s="10" t="inlineStr">
        <is>
          <t>Houston</t>
        </is>
      </c>
      <c r="D681" s="12" t="n">
        <v>30</v>
      </c>
      <c r="E681" s="10" t="inlineStr"/>
      <c r="F681" s="10" t="inlineStr">
        <is>
          <t>National Content</t>
        </is>
      </c>
      <c r="G681" s="10" t="inlineStr">
        <is>
          <t>americanvisas.net</t>
        </is>
      </c>
    </row>
    <row r="682" ht="22" customHeight="1">
      <c r="A682" s="6" t="inlineStr">
        <is>
          <t>eb2 niw lawyer united states</t>
        </is>
      </c>
      <c r="B682" s="6" t="inlineStr">
        <is>
          <t>eb2 niw lawyer</t>
        </is>
      </c>
      <c r="C682" s="6" t="inlineStr">
        <is>
          <t>United States</t>
        </is>
      </c>
      <c r="D682" s="8" t="n">
        <v>30</v>
      </c>
      <c r="E682" s="6" t="n"/>
      <c r="F682" s="6" t="inlineStr">
        <is>
          <t>National Content</t>
        </is>
      </c>
      <c r="G682" s="6" t="inlineStr">
        <is>
          <t>ellisporter.com</t>
        </is>
      </c>
    </row>
    <row r="683" ht="22" customHeight="1">
      <c r="A683" s="10" t="inlineStr">
        <is>
          <t>eb2 niw lawyer united states</t>
        </is>
      </c>
      <c r="B683" s="10" t="inlineStr">
        <is>
          <t>eb2 niw lawyer</t>
        </is>
      </c>
      <c r="C683" s="10" t="inlineStr">
        <is>
          <t>United States</t>
        </is>
      </c>
      <c r="D683" s="12" t="n">
        <v>30</v>
      </c>
      <c r="E683" s="10" t="n"/>
      <c r="F683" s="10" t="inlineStr">
        <is>
          <t>National Content</t>
        </is>
      </c>
      <c r="G683" s="10" t="inlineStr">
        <is>
          <t>tadmorlaw.com</t>
        </is>
      </c>
    </row>
    <row r="684" ht="22" customHeight="1">
      <c r="A684" s="6" t="inlineStr">
        <is>
          <t>eb2 niw lawyer united states</t>
        </is>
      </c>
      <c r="B684" s="6" t="inlineStr">
        <is>
          <t>eb2 niw lawyer</t>
        </is>
      </c>
      <c r="C684" s="6" t="inlineStr">
        <is>
          <t>United States</t>
        </is>
      </c>
      <c r="D684" s="8" t="n">
        <v>30</v>
      </c>
      <c r="E684" s="6" t="n"/>
      <c r="F684" s="6" t="inlineStr">
        <is>
          <t>National Content</t>
        </is>
      </c>
      <c r="G684" s="6" t="inlineStr">
        <is>
          <t>colombohurdlaw.com</t>
        </is>
      </c>
    </row>
    <row r="685" ht="22" customHeight="1">
      <c r="A685" s="10" t="inlineStr">
        <is>
          <t>eb2 niw lawyer united states</t>
        </is>
      </c>
      <c r="B685" s="10" t="inlineStr">
        <is>
          <t>eb2 niw lawyer</t>
        </is>
      </c>
      <c r="C685" s="10" t="inlineStr">
        <is>
          <t>United States</t>
        </is>
      </c>
      <c r="D685" s="12" t="n">
        <v>30</v>
      </c>
      <c r="E685" s="10" t="n"/>
      <c r="F685" s="10" t="inlineStr">
        <is>
          <t>National Content</t>
        </is>
      </c>
      <c r="G685" s="10" t="inlineStr">
        <is>
          <t>sverdlofflaw.com</t>
        </is>
      </c>
    </row>
    <row r="686" ht="22" customHeight="1">
      <c r="A686" s="6" t="inlineStr">
        <is>
          <t>eb2 niw lawyer united states</t>
        </is>
      </c>
      <c r="B686" s="6" t="inlineStr">
        <is>
          <t>eb2 niw lawyer</t>
        </is>
      </c>
      <c r="C686" s="6" t="inlineStr">
        <is>
          <t>United States</t>
        </is>
      </c>
      <c r="D686" s="8" t="n">
        <v>30</v>
      </c>
      <c r="E686" s="8" t="n">
        <v>60</v>
      </c>
      <c r="F686" s="6" t="inlineStr">
        <is>
          <t>National Content</t>
        </is>
      </c>
      <c r="G686" s="6" t="inlineStr">
        <is>
          <t>manifestlaw.com</t>
        </is>
      </c>
    </row>
    <row r="687" ht="22" customHeight="1">
      <c r="A687" s="10" t="inlineStr">
        <is>
          <t>eb2 niw lawyer united states</t>
        </is>
      </c>
      <c r="B687" s="10" t="inlineStr">
        <is>
          <t>eb2 niw lawyer</t>
        </is>
      </c>
      <c r="C687" s="10" t="inlineStr">
        <is>
          <t>United States</t>
        </is>
      </c>
      <c r="D687" s="12" t="n">
        <v>30</v>
      </c>
      <c r="E687" s="10" t="n"/>
      <c r="F687" s="10" t="inlineStr">
        <is>
          <t>National Content</t>
        </is>
      </c>
      <c r="G687" s="10" t="inlineStr">
        <is>
          <t>americanvisas.net</t>
        </is>
      </c>
    </row>
    <row r="688" ht="22" customHeight="1">
      <c r="A688" s="6" t="inlineStr">
        <is>
          <t>eb2 niw lawyer united states</t>
        </is>
      </c>
      <c r="B688" s="6" t="inlineStr">
        <is>
          <t>eb2 niw lawyer</t>
        </is>
      </c>
      <c r="C688" s="6" t="inlineStr">
        <is>
          <t>United States</t>
        </is>
      </c>
      <c r="D688" s="8" t="n">
        <v>30</v>
      </c>
      <c r="E688" s="6" t="n"/>
      <c r="F688" s="6" t="inlineStr">
        <is>
          <t>National Content</t>
        </is>
      </c>
      <c r="G688" s="6" t="inlineStr">
        <is>
          <t>ermimmigrationlaw.com</t>
        </is>
      </c>
    </row>
    <row r="689" ht="22" customHeight="1">
      <c r="A689" s="10" t="inlineStr">
        <is>
          <t>eb2 niw lawyer united states</t>
        </is>
      </c>
      <c r="B689" s="10" t="inlineStr">
        <is>
          <t>eb2 niw lawyer</t>
        </is>
      </c>
      <c r="C689" s="10" t="inlineStr">
        <is>
          <t>United States</t>
        </is>
      </c>
      <c r="D689" s="12" t="n">
        <v>30</v>
      </c>
      <c r="E689" s="10" t="n"/>
      <c r="F689" s="10" t="inlineStr">
        <is>
          <t>National Content</t>
        </is>
      </c>
      <c r="G689" s="10" t="inlineStr">
        <is>
          <t>jangattorneys.com</t>
        </is>
      </c>
    </row>
    <row r="690" ht="22" customHeight="1">
      <c r="A690" s="6" t="inlineStr">
        <is>
          <t>eb2 niw lawyer united states</t>
        </is>
      </c>
      <c r="B690" s="6" t="inlineStr">
        <is>
          <t>eb2 niw lawyer</t>
        </is>
      </c>
      <c r="C690" s="6" t="inlineStr">
        <is>
          <t>United States</t>
        </is>
      </c>
      <c r="D690" s="8" t="n">
        <v>30</v>
      </c>
      <c r="E690" s="8" t="n">
        <v>44</v>
      </c>
      <c r="F690" s="6" t="inlineStr">
        <is>
          <t>Editorial</t>
        </is>
      </c>
      <c r="G690" s="6" t="inlineStr">
        <is>
          <t>murthy.com</t>
        </is>
      </c>
    </row>
    <row r="691" ht="22" customHeight="1">
      <c r="A691" s="10" t="inlineStr">
        <is>
          <t>eb2 niw lawyer united states</t>
        </is>
      </c>
      <c r="B691" s="10" t="inlineStr">
        <is>
          <t>eb2 niw lawyer</t>
        </is>
      </c>
      <c r="C691" s="10" t="inlineStr">
        <is>
          <t>United States</t>
        </is>
      </c>
      <c r="D691" s="12" t="n">
        <v>30</v>
      </c>
      <c r="E691" s="10" t="n"/>
      <c r="F691" s="10" t="inlineStr">
        <is>
          <t>National Content</t>
        </is>
      </c>
      <c r="G691" s="10" t="inlineStr">
        <is>
          <t>vpimmigration.com</t>
        </is>
      </c>
    </row>
    <row r="692" ht="22" customHeight="1">
      <c r="A692" s="6" t="inlineStr">
        <is>
          <t>national interest waiver attorney united states</t>
        </is>
      </c>
      <c r="B692" s="6" t="inlineStr">
        <is>
          <t>national interest waiver attorney</t>
        </is>
      </c>
      <c r="C692" s="6" t="inlineStr">
        <is>
          <t>United States</t>
        </is>
      </c>
      <c r="D692" s="8" t="n">
        <v>30</v>
      </c>
      <c r="E692" s="6" t="inlineStr"/>
      <c r="F692" s="6" t="inlineStr">
        <is>
          <t>National Content</t>
        </is>
      </c>
      <c r="G692" s="6" t="inlineStr">
        <is>
          <t>ellisporter.com</t>
        </is>
      </c>
    </row>
    <row r="693" ht="22" customHeight="1">
      <c r="A693" s="10" t="inlineStr">
        <is>
          <t>national interest waiver attorney united states</t>
        </is>
      </c>
      <c r="B693" s="10" t="inlineStr">
        <is>
          <t>national interest waiver attorney</t>
        </is>
      </c>
      <c r="C693" s="10" t="inlineStr">
        <is>
          <t>United States</t>
        </is>
      </c>
      <c r="D693" s="12" t="n">
        <v>30</v>
      </c>
      <c r="E693" s="10" t="inlineStr"/>
      <c r="F693" s="10" t="inlineStr">
        <is>
          <t>Editorial</t>
        </is>
      </c>
      <c r="G693" s="10" t="inlineStr">
        <is>
          <t>h1b.biz</t>
        </is>
      </c>
    </row>
    <row r="694" ht="22" customHeight="1">
      <c r="A694" s="6" t="inlineStr">
        <is>
          <t>national interest waiver attorney united states</t>
        </is>
      </c>
      <c r="B694" s="6" t="inlineStr">
        <is>
          <t>national interest waiver attorney</t>
        </is>
      </c>
      <c r="C694" s="6" t="inlineStr">
        <is>
          <t>United States</t>
        </is>
      </c>
      <c r="D694" s="8" t="n">
        <v>30</v>
      </c>
      <c r="E694" s="6" t="inlineStr"/>
      <c r="F694" s="6" t="inlineStr">
        <is>
          <t>National Content</t>
        </is>
      </c>
      <c r="G694" s="6" t="inlineStr">
        <is>
          <t>huschblackwell.com</t>
        </is>
      </c>
    </row>
    <row r="695" ht="22" customHeight="1">
      <c r="A695" s="10" t="inlineStr">
        <is>
          <t>national interest waiver attorney united states</t>
        </is>
      </c>
      <c r="B695" s="10" t="inlineStr">
        <is>
          <t>national interest waiver attorney</t>
        </is>
      </c>
      <c r="C695" s="10" t="inlineStr">
        <is>
          <t>United States</t>
        </is>
      </c>
      <c r="D695" s="12" t="n">
        <v>30</v>
      </c>
      <c r="E695" s="10" t="inlineStr"/>
      <c r="F695" s="10" t="inlineStr">
        <is>
          <t>National Content</t>
        </is>
      </c>
      <c r="G695" s="10" t="inlineStr">
        <is>
          <t>gorton.law</t>
        </is>
      </c>
    </row>
    <row r="696" ht="22" customHeight="1">
      <c r="A696" s="6" t="inlineStr">
        <is>
          <t>national interest waiver attorney united states</t>
        </is>
      </c>
      <c r="B696" s="6" t="inlineStr">
        <is>
          <t>national interest waiver attorney</t>
        </is>
      </c>
      <c r="C696" s="6" t="inlineStr">
        <is>
          <t>United States</t>
        </is>
      </c>
      <c r="D696" s="8" t="n">
        <v>30</v>
      </c>
      <c r="E696" s="6" t="inlineStr"/>
      <c r="F696" s="6" t="inlineStr">
        <is>
          <t>Editorial</t>
        </is>
      </c>
      <c r="G696" s="6" t="inlineStr">
        <is>
          <t>murthy.com</t>
        </is>
      </c>
    </row>
    <row r="697" ht="22" customHeight="1">
      <c r="A697" s="10" t="inlineStr">
        <is>
          <t>national interest waiver attorney united states</t>
        </is>
      </c>
      <c r="B697" s="10" t="inlineStr">
        <is>
          <t>national interest waiver attorney</t>
        </is>
      </c>
      <c r="C697" s="10" t="inlineStr">
        <is>
          <t>United States</t>
        </is>
      </c>
      <c r="D697" s="12" t="n">
        <v>30</v>
      </c>
      <c r="E697" s="10" t="inlineStr"/>
      <c r="F697" s="10" t="inlineStr">
        <is>
          <t>National Content</t>
        </is>
      </c>
      <c r="G697" s="10" t="inlineStr">
        <is>
          <t>antone.com</t>
        </is>
      </c>
    </row>
    <row r="698" ht="22" customHeight="1">
      <c r="A698" s="6" t="inlineStr">
        <is>
          <t>national interest waiver attorney united states</t>
        </is>
      </c>
      <c r="B698" s="6" t="inlineStr">
        <is>
          <t>national interest waiver attorney</t>
        </is>
      </c>
      <c r="C698" s="6" t="inlineStr">
        <is>
          <t>United States</t>
        </is>
      </c>
      <c r="D698" s="8" t="n">
        <v>30</v>
      </c>
      <c r="E698" s="6" t="inlineStr"/>
      <c r="F698" s="6" t="inlineStr">
        <is>
          <t>National Content</t>
        </is>
      </c>
      <c r="G698" s="6" t="inlineStr">
        <is>
          <t>charlottelaw.net</t>
        </is>
      </c>
    </row>
    <row r="699" ht="22" customHeight="1">
      <c r="A699" s="10" t="inlineStr">
        <is>
          <t>national interest waiver attorney united states</t>
        </is>
      </c>
      <c r="B699" s="10" t="inlineStr">
        <is>
          <t>national interest waiver attorney</t>
        </is>
      </c>
      <c r="C699" s="10" t="inlineStr">
        <is>
          <t>United States</t>
        </is>
      </c>
      <c r="D699" s="12" t="n">
        <v>30</v>
      </c>
      <c r="E699" s="10" t="inlineStr"/>
      <c r="F699" s="10" t="inlineStr">
        <is>
          <t>National Content</t>
        </is>
      </c>
      <c r="G699" s="10" t="inlineStr">
        <is>
          <t>immigrationissues.com</t>
        </is>
      </c>
    </row>
    <row r="700" ht="22" customHeight="1">
      <c r="A700" s="6" t="inlineStr">
        <is>
          <t>national interest waiver attorney united states</t>
        </is>
      </c>
      <c r="B700" s="6" t="inlineStr">
        <is>
          <t>national interest waiver attorney</t>
        </is>
      </c>
      <c r="C700" s="6" t="inlineStr">
        <is>
          <t>United States</t>
        </is>
      </c>
      <c r="D700" s="8" t="n">
        <v>30</v>
      </c>
      <c r="E700" s="6" t="inlineStr"/>
      <c r="F700" s="6" t="inlineStr">
        <is>
          <t>National Content</t>
        </is>
      </c>
      <c r="G700" s="6" t="inlineStr">
        <is>
          <t>tadmorlaw.com</t>
        </is>
      </c>
    </row>
    <row r="701" ht="22" customHeight="1">
      <c r="A701" s="10" t="inlineStr">
        <is>
          <t>national interest waiver attorney united states</t>
        </is>
      </c>
      <c r="B701" s="10" t="inlineStr">
        <is>
          <t>national interest waiver attorney</t>
        </is>
      </c>
      <c r="C701" s="10" t="inlineStr">
        <is>
          <t>United States</t>
        </is>
      </c>
      <c r="D701" s="12" t="n">
        <v>30</v>
      </c>
      <c r="E701" s="10" t="inlineStr"/>
      <c r="F701" s="10" t="inlineStr">
        <is>
          <t>National Content</t>
        </is>
      </c>
      <c r="G701" s="10" t="inlineStr">
        <is>
          <t>jklaw.com</t>
        </is>
      </c>
    </row>
    <row r="702" ht="22" customHeight="1">
      <c r="A702" s="6" t="inlineStr">
        <is>
          <t>h1b visa lawyer ewing nj</t>
        </is>
      </c>
      <c r="B702" s="6" t="inlineStr">
        <is>
          <t>h1b visa lawyer</t>
        </is>
      </c>
      <c r="C702" s="6" t="inlineStr">
        <is>
          <t>Ewing</t>
        </is>
      </c>
      <c r="D702" s="8" t="n">
        <v>30</v>
      </c>
      <c r="E702" s="6" t="n"/>
      <c r="F702" s="6" t="inlineStr">
        <is>
          <t>National Content</t>
        </is>
      </c>
      <c r="G702" s="6" t="inlineStr">
        <is>
          <t>h1b1.com</t>
        </is>
      </c>
    </row>
    <row r="703" ht="22" customHeight="1">
      <c r="A703" s="10" t="inlineStr">
        <is>
          <t>h1b visa lawyer ewing nj</t>
        </is>
      </c>
      <c r="B703" s="10" t="inlineStr">
        <is>
          <t>h1b visa lawyer</t>
        </is>
      </c>
      <c r="C703" s="10" t="inlineStr">
        <is>
          <t>Ewing</t>
        </is>
      </c>
      <c r="D703" s="12" t="n">
        <v>30</v>
      </c>
      <c r="E703" s="12" t="n">
        <v>15</v>
      </c>
      <c r="F703" s="10" t="inlineStr">
        <is>
          <t>National Content</t>
        </is>
      </c>
      <c r="G703" s="10" t="inlineStr">
        <is>
          <t>lightmanimmigration.com</t>
        </is>
      </c>
    </row>
    <row r="704" ht="22" customHeight="1">
      <c r="A704" s="6" t="inlineStr">
        <is>
          <t>h1b visa lawyer ewing nj</t>
        </is>
      </c>
      <c r="B704" s="6" t="inlineStr">
        <is>
          <t>h1b visa lawyer</t>
        </is>
      </c>
      <c r="C704" s="6" t="inlineStr">
        <is>
          <t>Ewing</t>
        </is>
      </c>
      <c r="D704" s="8" t="n">
        <v>30</v>
      </c>
      <c r="E704" s="8" t="n">
        <v>44</v>
      </c>
      <c r="F704" s="6" t="inlineStr">
        <is>
          <t>National Content</t>
        </is>
      </c>
      <c r="G704" s="6" t="inlineStr">
        <is>
          <t>murthy.com</t>
        </is>
      </c>
    </row>
    <row r="705" ht="22" customHeight="1">
      <c r="A705" s="10" t="inlineStr">
        <is>
          <t>h1b visa lawyer ewing nj</t>
        </is>
      </c>
      <c r="B705" s="10" t="inlineStr">
        <is>
          <t>h1b visa lawyer</t>
        </is>
      </c>
      <c r="C705" s="10" t="inlineStr">
        <is>
          <t>Ewing</t>
        </is>
      </c>
      <c r="D705" s="12" t="n">
        <v>30</v>
      </c>
      <c r="E705" s="12" t="n">
        <v>4.2</v>
      </c>
      <c r="F705" s="10" t="inlineStr">
        <is>
          <t>National Content</t>
        </is>
      </c>
      <c r="G705" s="10" t="inlineStr">
        <is>
          <t>susanscheerimmigrationlaw.com</t>
        </is>
      </c>
    </row>
    <row r="706" ht="22" customHeight="1">
      <c r="A706" s="6" t="inlineStr">
        <is>
          <t>h1b visa lawyer ewing nj</t>
        </is>
      </c>
      <c r="B706" s="6" t="inlineStr">
        <is>
          <t>h1b visa lawyer</t>
        </is>
      </c>
      <c r="C706" s="6" t="inlineStr">
        <is>
          <t>Ewing</t>
        </is>
      </c>
      <c r="D706" s="8" t="n">
        <v>30</v>
      </c>
      <c r="E706" s="6" t="n"/>
      <c r="F706" s="6" t="inlineStr">
        <is>
          <t>National Content</t>
        </is>
      </c>
      <c r="G706" s="6" t="inlineStr">
        <is>
          <t>shankarninan.com</t>
        </is>
      </c>
    </row>
    <row r="707" ht="22" customHeight="1">
      <c r="A707" s="10" t="inlineStr">
        <is>
          <t>h1b visa lawyer ewing nj</t>
        </is>
      </c>
      <c r="B707" s="10" t="inlineStr">
        <is>
          <t>h1b visa lawyer</t>
        </is>
      </c>
      <c r="C707" s="10" t="inlineStr">
        <is>
          <t>Ewing</t>
        </is>
      </c>
      <c r="D707" s="12" t="n">
        <v>30</v>
      </c>
      <c r="E707" s="12" t="n">
        <v>6</v>
      </c>
      <c r="F707" s="10" t="inlineStr">
        <is>
          <t>National Content</t>
        </is>
      </c>
      <c r="G707" s="10" t="inlineStr">
        <is>
          <t>wooglaw.com</t>
        </is>
      </c>
    </row>
    <row r="708" ht="22" customHeight="1">
      <c r="A708" s="6" t="inlineStr">
        <is>
          <t>h1b visa lawyer ewing nj</t>
        </is>
      </c>
      <c r="B708" s="6" t="inlineStr">
        <is>
          <t>h1b visa lawyer</t>
        </is>
      </c>
      <c r="C708" s="6" t="inlineStr">
        <is>
          <t>Ewing</t>
        </is>
      </c>
      <c r="D708" s="8" t="n">
        <v>30</v>
      </c>
      <c r="E708" s="6" t="n"/>
      <c r="F708" s="6" t="inlineStr">
        <is>
          <t>National Content</t>
        </is>
      </c>
      <c r="G708" s="6" t="inlineStr">
        <is>
          <t>berdklauss.com</t>
        </is>
      </c>
    </row>
    <row r="709" ht="22" customHeight="1">
      <c r="A709" s="10" t="inlineStr">
        <is>
          <t>h1b visa lawyer ewing nj</t>
        </is>
      </c>
      <c r="B709" s="10" t="inlineStr">
        <is>
          <t>h1b visa lawyer</t>
        </is>
      </c>
      <c r="C709" s="10" t="inlineStr">
        <is>
          <t>Ewing</t>
        </is>
      </c>
      <c r="D709" s="12" t="n">
        <v>30</v>
      </c>
      <c r="E709" s="10" t="n"/>
      <c r="F709" s="10" t="inlineStr">
        <is>
          <t>National Content</t>
        </is>
      </c>
      <c r="G709" s="10" t="inlineStr">
        <is>
          <t>rajulaw.com</t>
        </is>
      </c>
    </row>
    <row r="710" ht="22" customHeight="1">
      <c r="A710" s="6" t="inlineStr">
        <is>
          <t>h1b visa lawyer ewing nj</t>
        </is>
      </c>
      <c r="B710" s="6" t="inlineStr">
        <is>
          <t>h1b visa lawyer</t>
        </is>
      </c>
      <c r="C710" s="6" t="inlineStr">
        <is>
          <t>Ewing</t>
        </is>
      </c>
      <c r="D710" s="8" t="n">
        <v>30</v>
      </c>
      <c r="E710" s="8" t="n">
        <v>28</v>
      </c>
      <c r="F710" s="6" t="inlineStr">
        <is>
          <t>National Content</t>
        </is>
      </c>
      <c r="G710" s="6" t="inlineStr">
        <is>
          <t>murrayosorio.com</t>
        </is>
      </c>
    </row>
    <row r="711" ht="22" customHeight="1">
      <c r="A711" s="10" t="inlineStr">
        <is>
          <t>h1b visa lawyer ewing nj</t>
        </is>
      </c>
      <c r="B711" s="10" t="inlineStr">
        <is>
          <t>h1b visa lawyer</t>
        </is>
      </c>
      <c r="C711" s="10" t="inlineStr">
        <is>
          <t>Ewing</t>
        </is>
      </c>
      <c r="D711" s="12" t="n">
        <v>30</v>
      </c>
      <c r="E711" s="10" t="n"/>
      <c r="F711" s="10" t="inlineStr">
        <is>
          <t>National Content</t>
        </is>
      </c>
      <c r="G711" s="10" t="inlineStr">
        <is>
          <t>sidmanlawgroup.com</t>
        </is>
      </c>
    </row>
    <row r="712" ht="22" customHeight="1">
      <c r="A712" s="6" t="inlineStr">
        <is>
          <t>h1b visa lawyer hackensack nj</t>
        </is>
      </c>
      <c r="B712" s="6" t="inlineStr">
        <is>
          <t>h1b visa lawyer</t>
        </is>
      </c>
      <c r="C712" s="6" t="inlineStr">
        <is>
          <t>Hackensack</t>
        </is>
      </c>
      <c r="D712" s="8" t="n">
        <v>30</v>
      </c>
      <c r="E712" s="6" t="inlineStr"/>
      <c r="F712" s="6" t="inlineStr">
        <is>
          <t>National Content</t>
        </is>
      </c>
      <c r="G712" s="6" t="inlineStr">
        <is>
          <t>lightmanimmigration.com</t>
        </is>
      </c>
    </row>
    <row r="713" ht="22" customHeight="1">
      <c r="A713" s="10" t="inlineStr">
        <is>
          <t>h1b visa lawyer hackensack nj</t>
        </is>
      </c>
      <c r="B713" s="10" t="inlineStr">
        <is>
          <t>h1b visa lawyer</t>
        </is>
      </c>
      <c r="C713" s="10" t="inlineStr">
        <is>
          <t>Hackensack</t>
        </is>
      </c>
      <c r="D713" s="12" t="n">
        <v>30</v>
      </c>
      <c r="E713" s="10" t="inlineStr"/>
      <c r="F713" s="10" t="inlineStr">
        <is>
          <t>National Content</t>
        </is>
      </c>
      <c r="G713" s="10" t="inlineStr">
        <is>
          <t>h1b1.com</t>
        </is>
      </c>
    </row>
    <row r="714" ht="22" customHeight="1">
      <c r="A714" s="6" t="inlineStr">
        <is>
          <t>h1b visa lawyer hackensack nj</t>
        </is>
      </c>
      <c r="B714" s="6" t="inlineStr">
        <is>
          <t>h1b visa lawyer</t>
        </is>
      </c>
      <c r="C714" s="6" t="inlineStr">
        <is>
          <t>Hackensack</t>
        </is>
      </c>
      <c r="D714" s="8" t="n">
        <v>30</v>
      </c>
      <c r="E714" s="6" t="inlineStr"/>
      <c r="F714" s="6" t="inlineStr">
        <is>
          <t>National Content</t>
        </is>
      </c>
      <c r="G714" s="6" t="inlineStr">
        <is>
          <t>murthy.com</t>
        </is>
      </c>
    </row>
    <row r="715" ht="22" customHeight="1">
      <c r="A715" s="10" t="inlineStr">
        <is>
          <t>h1b visa lawyer hackensack nj</t>
        </is>
      </c>
      <c r="B715" s="10" t="inlineStr">
        <is>
          <t>h1b visa lawyer</t>
        </is>
      </c>
      <c r="C715" s="10" t="inlineStr">
        <is>
          <t>Hackensack</t>
        </is>
      </c>
      <c r="D715" s="12" t="n">
        <v>30</v>
      </c>
      <c r="E715" s="10" t="inlineStr"/>
      <c r="F715" s="10" t="inlineStr">
        <is>
          <t>National Content</t>
        </is>
      </c>
      <c r="G715" s="10" t="inlineStr">
        <is>
          <t>susanscheerimmigrationlaw.com</t>
        </is>
      </c>
    </row>
    <row r="716" ht="22" customHeight="1">
      <c r="A716" s="6" t="inlineStr">
        <is>
          <t>h1b visa lawyer hackensack nj</t>
        </is>
      </c>
      <c r="B716" s="6" t="inlineStr">
        <is>
          <t>h1b visa lawyer</t>
        </is>
      </c>
      <c r="C716" s="6" t="inlineStr">
        <is>
          <t>Hackensack</t>
        </is>
      </c>
      <c r="D716" s="8" t="n">
        <v>30</v>
      </c>
      <c r="E716" s="6" t="inlineStr"/>
      <c r="F716" s="6" t="inlineStr">
        <is>
          <t>National Content</t>
        </is>
      </c>
      <c r="G716" s="6" t="inlineStr">
        <is>
          <t>berdklauss.com</t>
        </is>
      </c>
    </row>
    <row r="717" ht="22" customHeight="1">
      <c r="A717" s="10" t="inlineStr">
        <is>
          <t>h1b visa lawyer hackensack nj</t>
        </is>
      </c>
      <c r="B717" s="10" t="inlineStr">
        <is>
          <t>h1b visa lawyer</t>
        </is>
      </c>
      <c r="C717" s="10" t="inlineStr">
        <is>
          <t>Hackensack</t>
        </is>
      </c>
      <c r="D717" s="12" t="n">
        <v>30</v>
      </c>
      <c r="E717" s="10" t="inlineStr"/>
      <c r="F717" s="10" t="inlineStr">
        <is>
          <t>National Content</t>
        </is>
      </c>
      <c r="G717" s="10" t="inlineStr">
        <is>
          <t>cheryldavidlaw.com</t>
        </is>
      </c>
    </row>
    <row r="718" ht="22" customHeight="1">
      <c r="A718" s="6" t="inlineStr">
        <is>
          <t>h1b visa lawyer hackensack nj</t>
        </is>
      </c>
      <c r="B718" s="6" t="inlineStr">
        <is>
          <t>h1b visa lawyer</t>
        </is>
      </c>
      <c r="C718" s="6" t="inlineStr">
        <is>
          <t>Hackensack</t>
        </is>
      </c>
      <c r="D718" s="8" t="n">
        <v>30</v>
      </c>
      <c r="E718" s="6" t="inlineStr"/>
      <c r="F718" s="6" t="inlineStr">
        <is>
          <t>National Content</t>
        </is>
      </c>
      <c r="G718" s="6" t="inlineStr">
        <is>
          <t>wooglaw.com</t>
        </is>
      </c>
    </row>
    <row r="719" ht="22" customHeight="1">
      <c r="A719" s="10" t="inlineStr">
        <is>
          <t>h1b visa lawyer hackensack nj</t>
        </is>
      </c>
      <c r="B719" s="10" t="inlineStr">
        <is>
          <t>h1b visa lawyer</t>
        </is>
      </c>
      <c r="C719" s="10" t="inlineStr">
        <is>
          <t>Hackensack</t>
        </is>
      </c>
      <c r="D719" s="12" t="n">
        <v>30</v>
      </c>
      <c r="E719" s="10" t="inlineStr"/>
      <c r="F719" s="10" t="inlineStr">
        <is>
          <t>Directory</t>
        </is>
      </c>
      <c r="G719" s="10" t="inlineStr">
        <is>
          <t>yelp.com</t>
        </is>
      </c>
    </row>
    <row r="720" ht="22" customHeight="1">
      <c r="A720" s="6" t="inlineStr">
        <is>
          <t>h1b visa lawyer hackensack nj</t>
        </is>
      </c>
      <c r="B720" s="6" t="inlineStr">
        <is>
          <t>h1b visa lawyer</t>
        </is>
      </c>
      <c r="C720" s="6" t="inlineStr">
        <is>
          <t>Hackensack</t>
        </is>
      </c>
      <c r="D720" s="8" t="n">
        <v>30</v>
      </c>
      <c r="E720" s="6" t="inlineStr"/>
      <c r="F720" s="6" t="inlineStr">
        <is>
          <t>National Content</t>
        </is>
      </c>
      <c r="G720" s="6" t="inlineStr">
        <is>
          <t>rajulaw.com</t>
        </is>
      </c>
    </row>
    <row r="721" ht="22" customHeight="1">
      <c r="A721" s="10" t="inlineStr">
        <is>
          <t>h1b visa lawyer hackensack nj</t>
        </is>
      </c>
      <c r="B721" s="10" t="inlineStr">
        <is>
          <t>h1b visa lawyer</t>
        </is>
      </c>
      <c r="C721" s="10" t="inlineStr">
        <is>
          <t>Hackensack</t>
        </is>
      </c>
      <c r="D721" s="12" t="n">
        <v>30</v>
      </c>
      <c r="E721" s="10" t="inlineStr"/>
      <c r="F721" s="10" t="inlineStr">
        <is>
          <t>National Content</t>
        </is>
      </c>
      <c r="G721" s="10" t="inlineStr">
        <is>
          <t>musa-obregon.com</t>
        </is>
      </c>
    </row>
    <row r="722" ht="22" customHeight="1">
      <c r="A722" s="6" t="inlineStr">
        <is>
          <t>h1b visa lawyer philadelphia</t>
        </is>
      </c>
      <c r="B722" s="6" t="inlineStr">
        <is>
          <t>h1b visa lawyer</t>
        </is>
      </c>
      <c r="C722" s="6" t="inlineStr">
        <is>
          <t>Philadelphia</t>
        </is>
      </c>
      <c r="D722" s="8" t="n">
        <v>30</v>
      </c>
      <c r="E722" s="6" t="inlineStr"/>
      <c r="F722" s="6" t="inlineStr">
        <is>
          <t>Direct Firm</t>
        </is>
      </c>
      <c r="G722" s="6" t="inlineStr">
        <is>
          <t>maneygordon.com</t>
        </is>
      </c>
    </row>
    <row r="723" ht="22" customHeight="1">
      <c r="A723" s="10" t="inlineStr">
        <is>
          <t>h1b visa lawyer philadelphia</t>
        </is>
      </c>
      <c r="B723" s="10" t="inlineStr">
        <is>
          <t>h1b visa lawyer</t>
        </is>
      </c>
      <c r="C723" s="10" t="inlineStr">
        <is>
          <t>Philadelphia</t>
        </is>
      </c>
      <c r="D723" s="12" t="n">
        <v>30</v>
      </c>
      <c r="E723" s="10" t="inlineStr"/>
      <c r="F723" s="10" t="inlineStr">
        <is>
          <t>Direct Firm</t>
        </is>
      </c>
      <c r="G723" s="10" t="inlineStr">
        <is>
          <t>elg-lawgroup.com</t>
        </is>
      </c>
    </row>
    <row r="724" ht="22" customHeight="1">
      <c r="A724" s="6" t="inlineStr">
        <is>
          <t>h1b visa lawyer philadelphia</t>
        </is>
      </c>
      <c r="B724" s="6" t="inlineStr">
        <is>
          <t>h1b visa lawyer</t>
        </is>
      </c>
      <c r="C724" s="6" t="inlineStr">
        <is>
          <t>Philadelphia</t>
        </is>
      </c>
      <c r="D724" s="8" t="n">
        <v>30</v>
      </c>
      <c r="E724" s="6" t="inlineStr"/>
      <c r="F724" s="6" t="inlineStr">
        <is>
          <t>National Content</t>
        </is>
      </c>
      <c r="G724" s="6" t="inlineStr">
        <is>
          <t>murthy.com</t>
        </is>
      </c>
    </row>
    <row r="725" ht="22" customHeight="1">
      <c r="A725" s="10" t="inlineStr">
        <is>
          <t>h1b visa lawyer philadelphia</t>
        </is>
      </c>
      <c r="B725" s="10" t="inlineStr">
        <is>
          <t>h1b visa lawyer</t>
        </is>
      </c>
      <c r="C725" s="10" t="inlineStr">
        <is>
          <t>Philadelphia</t>
        </is>
      </c>
      <c r="D725" s="12" t="n">
        <v>30</v>
      </c>
      <c r="E725" s="10" t="inlineStr"/>
      <c r="F725" s="10" t="inlineStr">
        <is>
          <t>National Content</t>
        </is>
      </c>
      <c r="G725" s="10" t="inlineStr">
        <is>
          <t>h1b1.com</t>
        </is>
      </c>
    </row>
    <row r="726" ht="22" customHeight="1">
      <c r="A726" s="6" t="inlineStr">
        <is>
          <t>h1b visa lawyer philadelphia</t>
        </is>
      </c>
      <c r="B726" s="6" t="inlineStr">
        <is>
          <t>h1b visa lawyer</t>
        </is>
      </c>
      <c r="C726" s="6" t="inlineStr">
        <is>
          <t>Philadelphia</t>
        </is>
      </c>
      <c r="D726" s="8" t="n">
        <v>30</v>
      </c>
      <c r="E726" s="6" t="inlineStr"/>
      <c r="F726" s="6" t="inlineStr">
        <is>
          <t>National Content</t>
        </is>
      </c>
      <c r="G726" s="6" t="inlineStr">
        <is>
          <t>susanscheerimmigrationlaw.com</t>
        </is>
      </c>
    </row>
    <row r="727" ht="22" customHeight="1">
      <c r="A727" s="10" t="inlineStr">
        <is>
          <t>h1b visa lawyer philadelphia</t>
        </is>
      </c>
      <c r="B727" s="10" t="inlineStr">
        <is>
          <t>h1b visa lawyer</t>
        </is>
      </c>
      <c r="C727" s="10" t="inlineStr">
        <is>
          <t>Philadelphia</t>
        </is>
      </c>
      <c r="D727" s="12" t="n">
        <v>30</v>
      </c>
      <c r="E727" s="10" t="inlineStr"/>
      <c r="F727" s="10" t="inlineStr">
        <is>
          <t>National Content</t>
        </is>
      </c>
      <c r="G727" s="10" t="inlineStr">
        <is>
          <t>lightmanimmigration.com</t>
        </is>
      </c>
    </row>
    <row r="728" ht="22" customHeight="1">
      <c r="A728" s="6" t="inlineStr">
        <is>
          <t>h1b visa lawyer philadelphia</t>
        </is>
      </c>
      <c r="B728" s="6" t="inlineStr">
        <is>
          <t>h1b visa lawyer</t>
        </is>
      </c>
      <c r="C728" s="6" t="inlineStr">
        <is>
          <t>Philadelphia</t>
        </is>
      </c>
      <c r="D728" s="8" t="n">
        <v>30</v>
      </c>
      <c r="E728" s="6" t="inlineStr"/>
      <c r="F728" s="6" t="inlineStr">
        <is>
          <t>National Content</t>
        </is>
      </c>
      <c r="G728" s="6" t="inlineStr">
        <is>
          <t>wooglaw.com</t>
        </is>
      </c>
    </row>
    <row r="729" ht="22" customHeight="1">
      <c r="A729" s="10" t="inlineStr">
        <is>
          <t>h1b visa lawyer philadelphia</t>
        </is>
      </c>
      <c r="B729" s="10" t="inlineStr">
        <is>
          <t>h1b visa lawyer</t>
        </is>
      </c>
      <c r="C729" s="10" t="inlineStr">
        <is>
          <t>Philadelphia</t>
        </is>
      </c>
      <c r="D729" s="12" t="n">
        <v>30</v>
      </c>
      <c r="E729" s="10" t="inlineStr"/>
      <c r="F729" s="10" t="inlineStr">
        <is>
          <t>Aggregator</t>
        </is>
      </c>
      <c r="G729" s="10" t="inlineStr">
        <is>
          <t>lawinfo.com</t>
        </is>
      </c>
    </row>
    <row r="730" ht="22" customHeight="1">
      <c r="A730" s="6" t="inlineStr">
        <is>
          <t>h1b visa lawyer philadelphia</t>
        </is>
      </c>
      <c r="B730" s="6" t="inlineStr">
        <is>
          <t>h1b visa lawyer</t>
        </is>
      </c>
      <c r="C730" s="6" t="inlineStr">
        <is>
          <t>Philadelphia</t>
        </is>
      </c>
      <c r="D730" s="8" t="n">
        <v>30</v>
      </c>
      <c r="E730" s="6" t="inlineStr"/>
      <c r="F730" s="6" t="inlineStr">
        <is>
          <t>National Content</t>
        </is>
      </c>
      <c r="G730" s="6" t="inlineStr">
        <is>
          <t>rajulaw.com</t>
        </is>
      </c>
    </row>
    <row r="731" ht="22" customHeight="1">
      <c r="A731" s="10" t="inlineStr">
        <is>
          <t>h1b visa lawyer philadelphia</t>
        </is>
      </c>
      <c r="B731" s="10" t="inlineStr">
        <is>
          <t>h1b visa lawyer</t>
        </is>
      </c>
      <c r="C731" s="10" t="inlineStr">
        <is>
          <t>Philadelphia</t>
        </is>
      </c>
      <c r="D731" s="12" t="n">
        <v>30</v>
      </c>
      <c r="E731" s="10" t="inlineStr"/>
      <c r="F731" s="10" t="inlineStr">
        <is>
          <t>National Content</t>
        </is>
      </c>
      <c r="G731" s="10" t="inlineStr">
        <is>
          <t>sidmanlawgroup.com</t>
        </is>
      </c>
    </row>
    <row r="732" ht="22" customHeight="1">
      <c r="A732" s="6" t="inlineStr">
        <is>
          <t>h1b visa lawyer united states</t>
        </is>
      </c>
      <c r="B732" s="6" t="inlineStr">
        <is>
          <t>h1b visa lawyer</t>
        </is>
      </c>
      <c r="C732" s="6" t="inlineStr">
        <is>
          <t>United States</t>
        </is>
      </c>
      <c r="D732" s="8" t="n">
        <v>30</v>
      </c>
      <c r="E732" s="6" t="n"/>
      <c r="F732" s="6" t="inlineStr">
        <is>
          <t>National Content</t>
        </is>
      </c>
      <c r="G732" s="6" t="inlineStr">
        <is>
          <t>mvplawgroup.com</t>
        </is>
      </c>
    </row>
    <row r="733" ht="22" customHeight="1">
      <c r="A733" s="10" t="inlineStr">
        <is>
          <t>h1b visa lawyer united states</t>
        </is>
      </c>
      <c r="B733" s="10" t="inlineStr">
        <is>
          <t>h1b visa lawyer</t>
        </is>
      </c>
      <c r="C733" s="10" t="inlineStr">
        <is>
          <t>United States</t>
        </is>
      </c>
      <c r="D733" s="12" t="n">
        <v>30</v>
      </c>
      <c r="E733" s="12" t="n">
        <v>44</v>
      </c>
      <c r="F733" s="10" t="inlineStr">
        <is>
          <t>National Content</t>
        </is>
      </c>
      <c r="G733" s="10" t="inlineStr">
        <is>
          <t>murthy.com</t>
        </is>
      </c>
    </row>
    <row r="734" ht="22" customHeight="1">
      <c r="A734" s="6" t="inlineStr">
        <is>
          <t>h1b visa lawyer united states</t>
        </is>
      </c>
      <c r="B734" s="6" t="inlineStr">
        <is>
          <t>h1b visa lawyer</t>
        </is>
      </c>
      <c r="C734" s="6" t="inlineStr">
        <is>
          <t>United States</t>
        </is>
      </c>
      <c r="D734" s="8" t="n">
        <v>30</v>
      </c>
      <c r="E734" s="6" t="n"/>
      <c r="F734" s="6" t="inlineStr">
        <is>
          <t>National Content</t>
        </is>
      </c>
      <c r="G734" s="6" t="inlineStr">
        <is>
          <t>h1b1.com</t>
        </is>
      </c>
    </row>
    <row r="735" ht="22" customHeight="1">
      <c r="A735" s="10" t="inlineStr">
        <is>
          <t>h1b visa lawyer united states</t>
        </is>
      </c>
      <c r="B735" s="10" t="inlineStr">
        <is>
          <t>h1b visa lawyer</t>
        </is>
      </c>
      <c r="C735" s="10" t="inlineStr">
        <is>
          <t>United States</t>
        </is>
      </c>
      <c r="D735" s="12" t="n">
        <v>30</v>
      </c>
      <c r="E735" s="12" t="n">
        <v>28</v>
      </c>
      <c r="F735" s="10" t="inlineStr">
        <is>
          <t>National Content</t>
        </is>
      </c>
      <c r="G735" s="10" t="inlineStr">
        <is>
          <t>murrayosorio.com</t>
        </is>
      </c>
    </row>
    <row r="736" ht="22" customHeight="1">
      <c r="A736" s="6" t="inlineStr">
        <is>
          <t>h1b visa lawyer united states</t>
        </is>
      </c>
      <c r="B736" s="6" t="inlineStr">
        <is>
          <t>h1b visa lawyer</t>
        </is>
      </c>
      <c r="C736" s="6" t="inlineStr">
        <is>
          <t>United States</t>
        </is>
      </c>
      <c r="D736" s="8" t="n">
        <v>30</v>
      </c>
      <c r="E736" s="6" t="n"/>
      <c r="F736" s="6" t="inlineStr">
        <is>
          <t>National Content</t>
        </is>
      </c>
      <c r="G736" s="6" t="inlineStr">
        <is>
          <t>rajulaw.com</t>
        </is>
      </c>
    </row>
    <row r="737" ht="22" customHeight="1">
      <c r="A737" s="10" t="inlineStr">
        <is>
          <t>h1b visa lawyer united states</t>
        </is>
      </c>
      <c r="B737" s="10" t="inlineStr">
        <is>
          <t>h1b visa lawyer</t>
        </is>
      </c>
      <c r="C737" s="10" t="inlineStr">
        <is>
          <t>United States</t>
        </is>
      </c>
      <c r="D737" s="12" t="n">
        <v>30</v>
      </c>
      <c r="E737" s="10" t="n"/>
      <c r="F737" s="10" t="inlineStr">
        <is>
          <t>National Content</t>
        </is>
      </c>
      <c r="G737" s="10" t="inlineStr">
        <is>
          <t>peeklawgroup.com</t>
        </is>
      </c>
    </row>
    <row r="738" ht="22" customHeight="1">
      <c r="A738" s="6" t="inlineStr">
        <is>
          <t>h1b visa lawyer united states</t>
        </is>
      </c>
      <c r="B738" s="6" t="inlineStr">
        <is>
          <t>h1b visa lawyer</t>
        </is>
      </c>
      <c r="C738" s="6" t="inlineStr">
        <is>
          <t>United States</t>
        </is>
      </c>
      <c r="D738" s="8" t="n">
        <v>30</v>
      </c>
      <c r="E738" s="6" t="n"/>
      <c r="F738" s="6" t="inlineStr">
        <is>
          <t>Editorial</t>
        </is>
      </c>
      <c r="G738" s="6" t="inlineStr">
        <is>
          <t>ohimmigrationcounsel.com</t>
        </is>
      </c>
    </row>
    <row r="739" ht="22" customHeight="1">
      <c r="A739" s="10" t="inlineStr">
        <is>
          <t>h1b visa lawyer united states</t>
        </is>
      </c>
      <c r="B739" s="10" t="inlineStr">
        <is>
          <t>h1b visa lawyer</t>
        </is>
      </c>
      <c r="C739" s="10" t="inlineStr">
        <is>
          <t>United States</t>
        </is>
      </c>
      <c r="D739" s="12" t="n">
        <v>30</v>
      </c>
      <c r="E739" s="10" t="n"/>
      <c r="F739" s="10" t="inlineStr">
        <is>
          <t>National Content</t>
        </is>
      </c>
      <c r="G739" s="10" t="inlineStr">
        <is>
          <t>pollakimmigration.com</t>
        </is>
      </c>
    </row>
    <row r="740" ht="22" customHeight="1">
      <c r="A740" s="6" t="inlineStr">
        <is>
          <t>h1b visa lawyer united states</t>
        </is>
      </c>
      <c r="B740" s="6" t="inlineStr">
        <is>
          <t>h1b visa lawyer</t>
        </is>
      </c>
      <c r="C740" s="6" t="inlineStr">
        <is>
          <t>United States</t>
        </is>
      </c>
      <c r="D740" s="8" t="n">
        <v>30</v>
      </c>
      <c r="E740" s="6" t="n"/>
      <c r="F740" s="6" t="inlineStr">
        <is>
          <t>National Content</t>
        </is>
      </c>
      <c r="G740" s="6" t="inlineStr">
        <is>
          <t>immigrationvisaus.com</t>
        </is>
      </c>
    </row>
    <row r="741" ht="22" customHeight="1">
      <c r="A741" s="10" t="inlineStr">
        <is>
          <t>h1b visa lawyer united states</t>
        </is>
      </c>
      <c r="B741" s="10" t="inlineStr">
        <is>
          <t>h1b visa lawyer</t>
        </is>
      </c>
      <c r="C741" s="10" t="inlineStr">
        <is>
          <t>United States</t>
        </is>
      </c>
      <c r="D741" s="12" t="n">
        <v>30</v>
      </c>
      <c r="E741" s="10" t="n"/>
      <c r="F741" s="10" t="inlineStr">
        <is>
          <t>National Content</t>
        </is>
      </c>
      <c r="G741" s="10" t="inlineStr">
        <is>
          <t>panteva.com</t>
        </is>
      </c>
    </row>
    <row r="742" ht="22" customHeight="1">
      <c r="A742" s="6" t="inlineStr">
        <is>
          <t>l-1 visa attorney ewing nj</t>
        </is>
      </c>
      <c r="B742" s="6" t="inlineStr">
        <is>
          <t>l-1 visa attorney</t>
        </is>
      </c>
      <c r="C742" s="6" t="inlineStr">
        <is>
          <t>Ewing</t>
        </is>
      </c>
      <c r="D742" s="8" t="n">
        <v>30</v>
      </c>
      <c r="E742" s="6" t="inlineStr"/>
      <c r="F742" s="6" t="inlineStr">
        <is>
          <t>National Content</t>
        </is>
      </c>
      <c r="G742" s="6" t="inlineStr">
        <is>
          <t>lawfirmav.com</t>
        </is>
      </c>
    </row>
    <row r="743" ht="22" customHeight="1">
      <c r="A743" s="10" t="inlineStr">
        <is>
          <t>l-1 visa attorney ewing nj</t>
        </is>
      </c>
      <c r="B743" s="10" t="inlineStr">
        <is>
          <t>l-1 visa attorney</t>
        </is>
      </c>
      <c r="C743" s="10" t="inlineStr">
        <is>
          <t>Ewing</t>
        </is>
      </c>
      <c r="D743" s="12" t="n">
        <v>30</v>
      </c>
      <c r="E743" s="10" t="inlineStr"/>
      <c r="F743" s="10" t="inlineStr">
        <is>
          <t>Editorial</t>
        </is>
      </c>
      <c r="G743" s="10" t="inlineStr">
        <is>
          <t>usimmigrationadvisor.com</t>
        </is>
      </c>
    </row>
    <row r="744" ht="22" customHeight="1">
      <c r="A744" s="6" t="inlineStr">
        <is>
          <t>l-1 visa attorney ewing nj</t>
        </is>
      </c>
      <c r="B744" s="6" t="inlineStr">
        <is>
          <t>l-1 visa attorney</t>
        </is>
      </c>
      <c r="C744" s="6" t="inlineStr">
        <is>
          <t>Ewing</t>
        </is>
      </c>
      <c r="D744" s="8" t="n">
        <v>30</v>
      </c>
      <c r="E744" s="6" t="inlineStr"/>
      <c r="F744" s="6" t="inlineStr">
        <is>
          <t>National Content</t>
        </is>
      </c>
      <c r="G744" s="6" t="inlineStr">
        <is>
          <t>lebpc.com</t>
        </is>
      </c>
    </row>
    <row r="745" ht="22" customHeight="1">
      <c r="A745" s="10" t="inlineStr">
        <is>
          <t>l-1 visa attorney ewing nj</t>
        </is>
      </c>
      <c r="B745" s="10" t="inlineStr">
        <is>
          <t>l-1 visa attorney</t>
        </is>
      </c>
      <c r="C745" s="10" t="inlineStr">
        <is>
          <t>Ewing</t>
        </is>
      </c>
      <c r="D745" s="12" t="n">
        <v>30</v>
      </c>
      <c r="E745" s="10" t="inlineStr"/>
      <c r="F745" s="10" t="inlineStr">
        <is>
          <t>National Content</t>
        </is>
      </c>
      <c r="G745" s="10" t="inlineStr">
        <is>
          <t>ohimmigrationcounsel.com</t>
        </is>
      </c>
    </row>
    <row r="746" ht="22" customHeight="1">
      <c r="A746" s="6" t="inlineStr">
        <is>
          <t>l-1 visa attorney ewing nj</t>
        </is>
      </c>
      <c r="B746" s="6" t="inlineStr">
        <is>
          <t>l-1 visa attorney</t>
        </is>
      </c>
      <c r="C746" s="6" t="inlineStr">
        <is>
          <t>Ewing</t>
        </is>
      </c>
      <c r="D746" s="8" t="n">
        <v>30</v>
      </c>
      <c r="E746" s="6" t="inlineStr"/>
      <c r="F746" s="6" t="inlineStr">
        <is>
          <t>Direct Firm</t>
        </is>
      </c>
      <c r="G746" s="6" t="inlineStr">
        <is>
          <t>elg-lawgroup.com</t>
        </is>
      </c>
    </row>
    <row r="747" ht="22" customHeight="1">
      <c r="A747" s="10" t="inlineStr">
        <is>
          <t>l-1 visa attorney ewing nj</t>
        </is>
      </c>
      <c r="B747" s="10" t="inlineStr">
        <is>
          <t>l-1 visa attorney</t>
        </is>
      </c>
      <c r="C747" s="10" t="inlineStr">
        <is>
          <t>Ewing</t>
        </is>
      </c>
      <c r="D747" s="12" t="n">
        <v>30</v>
      </c>
      <c r="E747" s="10" t="inlineStr"/>
      <c r="F747" s="10" t="inlineStr">
        <is>
          <t>National Content</t>
        </is>
      </c>
      <c r="G747" s="10" t="inlineStr">
        <is>
          <t>immsolutionsllc.com</t>
        </is>
      </c>
    </row>
    <row r="748" ht="22" customHeight="1">
      <c r="A748" s="6" t="inlineStr">
        <is>
          <t>l-1 visa attorney ewing nj</t>
        </is>
      </c>
      <c r="B748" s="6" t="inlineStr">
        <is>
          <t>l-1 visa attorney</t>
        </is>
      </c>
      <c r="C748" s="6" t="inlineStr">
        <is>
          <t>Ewing</t>
        </is>
      </c>
      <c r="D748" s="8" t="n">
        <v>30</v>
      </c>
      <c r="E748" s="6" t="inlineStr"/>
      <c r="F748" s="6" t="inlineStr">
        <is>
          <t>Editorial</t>
        </is>
      </c>
      <c r="G748" s="6" t="inlineStr">
        <is>
          <t>facebook.com</t>
        </is>
      </c>
    </row>
    <row r="749" ht="22" customHeight="1">
      <c r="A749" s="10" t="inlineStr">
        <is>
          <t>l-1 visa attorney ewing nj</t>
        </is>
      </c>
      <c r="B749" s="10" t="inlineStr">
        <is>
          <t>l-1 visa attorney</t>
        </is>
      </c>
      <c r="C749" s="10" t="inlineStr">
        <is>
          <t>Ewing</t>
        </is>
      </c>
      <c r="D749" s="12" t="n">
        <v>30</v>
      </c>
      <c r="E749" s="10" t="inlineStr"/>
      <c r="F749" s="10" t="inlineStr">
        <is>
          <t>National Content</t>
        </is>
      </c>
      <c r="G749" s="10" t="inlineStr">
        <is>
          <t>murrayosorio.com</t>
        </is>
      </c>
    </row>
    <row r="750" ht="22" customHeight="1">
      <c r="A750" s="6" t="inlineStr">
        <is>
          <t>l-1 visa attorney ewing nj</t>
        </is>
      </c>
      <c r="B750" s="6" t="inlineStr">
        <is>
          <t>l-1 visa attorney</t>
        </is>
      </c>
      <c r="C750" s="6" t="inlineStr">
        <is>
          <t>Ewing</t>
        </is>
      </c>
      <c r="D750" s="8" t="n">
        <v>30</v>
      </c>
      <c r="E750" s="6" t="inlineStr"/>
      <c r="F750" s="6" t="inlineStr">
        <is>
          <t>National Content</t>
        </is>
      </c>
      <c r="G750" s="6" t="inlineStr">
        <is>
          <t>berdklauss.com</t>
        </is>
      </c>
    </row>
    <row r="751" ht="22" customHeight="1">
      <c r="A751" s="10" t="inlineStr">
        <is>
          <t>l-1 visa attorney ewing nj</t>
        </is>
      </c>
      <c r="B751" s="10" t="inlineStr">
        <is>
          <t>l-1 visa attorney</t>
        </is>
      </c>
      <c r="C751" s="10" t="inlineStr">
        <is>
          <t>Ewing</t>
        </is>
      </c>
      <c r="D751" s="12" t="n">
        <v>30</v>
      </c>
      <c r="E751" s="10" t="inlineStr"/>
      <c r="F751" s="10" t="inlineStr">
        <is>
          <t>National Content</t>
        </is>
      </c>
      <c r="G751" s="10" t="inlineStr">
        <is>
          <t>panteva.com</t>
        </is>
      </c>
    </row>
    <row r="752" ht="22" customHeight="1">
      <c r="A752" s="6" t="inlineStr">
        <is>
          <t>l1 visa lawyer hackensack nj</t>
        </is>
      </c>
      <c r="B752" s="6" t="inlineStr">
        <is>
          <t>l1 visa lawyer</t>
        </is>
      </c>
      <c r="C752" s="6" t="inlineStr">
        <is>
          <t>Hackensack</t>
        </is>
      </c>
      <c r="D752" s="8" t="n">
        <v>30</v>
      </c>
      <c r="E752" s="6" t="inlineStr"/>
      <c r="F752" s="6" t="inlineStr">
        <is>
          <t>Editorial</t>
        </is>
      </c>
      <c r="G752" s="6" t="inlineStr">
        <is>
          <t>usimmigrationadvisor.com</t>
        </is>
      </c>
    </row>
    <row r="753" ht="22" customHeight="1">
      <c r="A753" s="10" t="inlineStr">
        <is>
          <t>l1 visa lawyer hackensack nj</t>
        </is>
      </c>
      <c r="B753" s="10" t="inlineStr">
        <is>
          <t>l1 visa lawyer</t>
        </is>
      </c>
      <c r="C753" s="10" t="inlineStr">
        <is>
          <t>Hackensack</t>
        </is>
      </c>
      <c r="D753" s="12" t="n">
        <v>30</v>
      </c>
      <c r="E753" s="10" t="inlineStr"/>
      <c r="F753" s="10" t="inlineStr">
        <is>
          <t>National Content</t>
        </is>
      </c>
      <c r="G753" s="10" t="inlineStr">
        <is>
          <t>lawfirmav.com</t>
        </is>
      </c>
    </row>
    <row r="754" ht="22" customHeight="1">
      <c r="A754" s="6" t="inlineStr">
        <is>
          <t>l1 visa lawyer hackensack nj</t>
        </is>
      </c>
      <c r="B754" s="6" t="inlineStr">
        <is>
          <t>l1 visa lawyer</t>
        </is>
      </c>
      <c r="C754" s="6" t="inlineStr">
        <is>
          <t>Hackensack</t>
        </is>
      </c>
      <c r="D754" s="8" t="n">
        <v>30</v>
      </c>
      <c r="E754" s="6" t="inlineStr"/>
      <c r="F754" s="6" t="inlineStr">
        <is>
          <t>National Content</t>
        </is>
      </c>
      <c r="G754" s="6" t="inlineStr">
        <is>
          <t>lebpc.com</t>
        </is>
      </c>
    </row>
    <row r="755" ht="22" customHeight="1">
      <c r="A755" s="10" t="inlineStr">
        <is>
          <t>l1 visa lawyer hackensack nj</t>
        </is>
      </c>
      <c r="B755" s="10" t="inlineStr">
        <is>
          <t>l1 visa lawyer</t>
        </is>
      </c>
      <c r="C755" s="10" t="inlineStr">
        <is>
          <t>Hackensack</t>
        </is>
      </c>
      <c r="D755" s="12" t="n">
        <v>30</v>
      </c>
      <c r="E755" s="10" t="inlineStr"/>
      <c r="F755" s="10" t="inlineStr">
        <is>
          <t>National Content</t>
        </is>
      </c>
      <c r="G755" s="10" t="inlineStr">
        <is>
          <t>berdklauss.com</t>
        </is>
      </c>
    </row>
    <row r="756" ht="22" customHeight="1">
      <c r="A756" s="6" t="inlineStr">
        <is>
          <t>l1 visa lawyer hackensack nj</t>
        </is>
      </c>
      <c r="B756" s="6" t="inlineStr">
        <is>
          <t>l1 visa lawyer</t>
        </is>
      </c>
      <c r="C756" s="6" t="inlineStr">
        <is>
          <t>Hackensack</t>
        </is>
      </c>
      <c r="D756" s="8" t="n">
        <v>30</v>
      </c>
      <c r="E756" s="6" t="inlineStr"/>
      <c r="F756" s="6" t="inlineStr">
        <is>
          <t>National Content</t>
        </is>
      </c>
      <c r="G756" s="6" t="inlineStr">
        <is>
          <t>ohimmigrationcounsel.com</t>
        </is>
      </c>
    </row>
    <row r="757" ht="22" customHeight="1">
      <c r="A757" s="10" t="inlineStr">
        <is>
          <t>l1 visa lawyer hackensack nj</t>
        </is>
      </c>
      <c r="B757" s="10" t="inlineStr">
        <is>
          <t>l1 visa lawyer</t>
        </is>
      </c>
      <c r="C757" s="10" t="inlineStr">
        <is>
          <t>Hackensack</t>
        </is>
      </c>
      <c r="D757" s="12" t="n">
        <v>30</v>
      </c>
      <c r="E757" s="10" t="inlineStr"/>
      <c r="F757" s="10" t="inlineStr">
        <is>
          <t>Editorial</t>
        </is>
      </c>
      <c r="G757" s="10" t="inlineStr">
        <is>
          <t>facebook.com</t>
        </is>
      </c>
    </row>
    <row r="758" ht="22" customHeight="1">
      <c r="A758" s="6" t="inlineStr">
        <is>
          <t>l1 visa lawyer hackensack nj</t>
        </is>
      </c>
      <c r="B758" s="6" t="inlineStr">
        <is>
          <t>l1 visa lawyer</t>
        </is>
      </c>
      <c r="C758" s="6" t="inlineStr">
        <is>
          <t>Hackensack</t>
        </is>
      </c>
      <c r="D758" s="8" t="n">
        <v>30</v>
      </c>
      <c r="E758" s="6" t="inlineStr"/>
      <c r="F758" s="6" t="inlineStr">
        <is>
          <t>Editorial</t>
        </is>
      </c>
      <c r="G758" s="6" t="inlineStr">
        <is>
          <t>murthy.com</t>
        </is>
      </c>
    </row>
    <row r="759" ht="22" customHeight="1">
      <c r="A759" s="10" t="inlineStr">
        <is>
          <t>l1 visa lawyer hackensack nj</t>
        </is>
      </c>
      <c r="B759" s="10" t="inlineStr">
        <is>
          <t>l1 visa lawyer</t>
        </is>
      </c>
      <c r="C759" s="10" t="inlineStr">
        <is>
          <t>Hackensack</t>
        </is>
      </c>
      <c r="D759" s="12" t="n">
        <v>30</v>
      </c>
      <c r="E759" s="10" t="inlineStr"/>
      <c r="F759" s="10" t="inlineStr">
        <is>
          <t>National Content</t>
        </is>
      </c>
      <c r="G759" s="10" t="inlineStr">
        <is>
          <t>panteva.com</t>
        </is>
      </c>
    </row>
    <row r="760" ht="22" customHeight="1">
      <c r="A760" s="6" t="inlineStr">
        <is>
          <t>l1 visa lawyer hackensack nj</t>
        </is>
      </c>
      <c r="B760" s="6" t="inlineStr">
        <is>
          <t>l1 visa lawyer</t>
        </is>
      </c>
      <c r="C760" s="6" t="inlineStr">
        <is>
          <t>Hackensack</t>
        </is>
      </c>
      <c r="D760" s="8" t="n">
        <v>30</v>
      </c>
      <c r="E760" s="6" t="inlineStr"/>
      <c r="F760" s="6" t="inlineStr">
        <is>
          <t>National Content</t>
        </is>
      </c>
      <c r="G760" s="6" t="inlineStr">
        <is>
          <t>tadmorlaw.com</t>
        </is>
      </c>
    </row>
    <row r="761" ht="22" customHeight="1">
      <c r="A761" s="10" t="inlineStr">
        <is>
          <t>l1 visa lawyer hackensack nj</t>
        </is>
      </c>
      <c r="B761" s="10" t="inlineStr">
        <is>
          <t>l1 visa lawyer</t>
        </is>
      </c>
      <c r="C761" s="10" t="inlineStr">
        <is>
          <t>Hackensack</t>
        </is>
      </c>
      <c r="D761" s="12" t="n">
        <v>30</v>
      </c>
      <c r="E761" s="10" t="inlineStr"/>
      <c r="F761" s="10" t="inlineStr">
        <is>
          <t>National Content</t>
        </is>
      </c>
      <c r="G761" s="10" t="inlineStr">
        <is>
          <t>manifestlaw.com</t>
        </is>
      </c>
    </row>
    <row r="762" ht="22" customHeight="1">
      <c r="A762" s="6" t="inlineStr">
        <is>
          <t>l1 visa lawyer philadelphia</t>
        </is>
      </c>
      <c r="B762" s="6" t="inlineStr">
        <is>
          <t>l1 visa lawyer</t>
        </is>
      </c>
      <c r="C762" s="6" t="inlineStr">
        <is>
          <t>Philadelphia</t>
        </is>
      </c>
      <c r="D762" s="8" t="n">
        <v>30</v>
      </c>
      <c r="E762" s="6" t="inlineStr"/>
      <c r="F762" s="6" t="inlineStr">
        <is>
          <t>Editorial</t>
        </is>
      </c>
      <c r="G762" s="6" t="inlineStr">
        <is>
          <t>usimmigrationadvisor.com</t>
        </is>
      </c>
    </row>
    <row r="763" ht="22" customHeight="1">
      <c r="A763" s="10" t="inlineStr">
        <is>
          <t>l1 visa lawyer philadelphia</t>
        </is>
      </c>
      <c r="B763" s="10" t="inlineStr">
        <is>
          <t>l1 visa lawyer</t>
        </is>
      </c>
      <c r="C763" s="10" t="inlineStr">
        <is>
          <t>Philadelphia</t>
        </is>
      </c>
      <c r="D763" s="12" t="n">
        <v>30</v>
      </c>
      <c r="E763" s="10" t="inlineStr"/>
      <c r="F763" s="10" t="inlineStr">
        <is>
          <t>National Content</t>
        </is>
      </c>
      <c r="G763" s="10" t="inlineStr">
        <is>
          <t>lawfirmav.com</t>
        </is>
      </c>
    </row>
    <row r="764" ht="22" customHeight="1">
      <c r="A764" s="6" t="inlineStr">
        <is>
          <t>l1 visa lawyer philadelphia</t>
        </is>
      </c>
      <c r="B764" s="6" t="inlineStr">
        <is>
          <t>l1 visa lawyer</t>
        </is>
      </c>
      <c r="C764" s="6" t="inlineStr">
        <is>
          <t>Philadelphia</t>
        </is>
      </c>
      <c r="D764" s="8" t="n">
        <v>30</v>
      </c>
      <c r="E764" s="6" t="inlineStr"/>
      <c r="F764" s="6" t="inlineStr">
        <is>
          <t>National Content</t>
        </is>
      </c>
      <c r="G764" s="6" t="inlineStr">
        <is>
          <t>lebpc.com</t>
        </is>
      </c>
    </row>
    <row r="765" ht="22" customHeight="1">
      <c r="A765" s="10" t="inlineStr">
        <is>
          <t>l1 visa lawyer philadelphia</t>
        </is>
      </c>
      <c r="B765" s="10" t="inlineStr">
        <is>
          <t>l1 visa lawyer</t>
        </is>
      </c>
      <c r="C765" s="10" t="inlineStr">
        <is>
          <t>Philadelphia</t>
        </is>
      </c>
      <c r="D765" s="12" t="n">
        <v>30</v>
      </c>
      <c r="E765" s="10" t="inlineStr"/>
      <c r="F765" s="10" t="inlineStr">
        <is>
          <t>Direct Firm</t>
        </is>
      </c>
      <c r="G765" s="10" t="inlineStr">
        <is>
          <t>elg-lawgroup.com</t>
        </is>
      </c>
    </row>
    <row r="766" ht="22" customHeight="1">
      <c r="A766" s="6" t="inlineStr">
        <is>
          <t>l1 visa lawyer philadelphia</t>
        </is>
      </c>
      <c r="B766" s="6" t="inlineStr">
        <is>
          <t>l1 visa lawyer</t>
        </is>
      </c>
      <c r="C766" s="6" t="inlineStr">
        <is>
          <t>Philadelphia</t>
        </is>
      </c>
      <c r="D766" s="8" t="n">
        <v>30</v>
      </c>
      <c r="E766" s="6" t="inlineStr"/>
      <c r="F766" s="6" t="inlineStr">
        <is>
          <t>National Content</t>
        </is>
      </c>
      <c r="G766" s="6" t="inlineStr">
        <is>
          <t>ohimmigrationcounsel.com</t>
        </is>
      </c>
    </row>
    <row r="767" ht="22" customHeight="1">
      <c r="A767" s="10" t="inlineStr">
        <is>
          <t>l1 visa lawyer philadelphia</t>
        </is>
      </c>
      <c r="B767" s="10" t="inlineStr">
        <is>
          <t>l1 visa lawyer</t>
        </is>
      </c>
      <c r="C767" s="10" t="inlineStr">
        <is>
          <t>Philadelphia</t>
        </is>
      </c>
      <c r="D767" s="12" t="n">
        <v>30</v>
      </c>
      <c r="E767" s="10" t="inlineStr"/>
      <c r="F767" s="10" t="inlineStr">
        <is>
          <t>National Content</t>
        </is>
      </c>
      <c r="G767" s="10" t="inlineStr">
        <is>
          <t>immsolutionsllc.com</t>
        </is>
      </c>
    </row>
    <row r="768" ht="22" customHeight="1">
      <c r="A768" s="6" t="inlineStr">
        <is>
          <t>l1 visa lawyer philadelphia</t>
        </is>
      </c>
      <c r="B768" s="6" t="inlineStr">
        <is>
          <t>l1 visa lawyer</t>
        </is>
      </c>
      <c r="C768" s="6" t="inlineStr">
        <is>
          <t>Philadelphia</t>
        </is>
      </c>
      <c r="D768" s="8" t="n">
        <v>30</v>
      </c>
      <c r="E768" s="6" t="inlineStr"/>
      <c r="F768" s="6" t="inlineStr">
        <is>
          <t>Editorial</t>
        </is>
      </c>
      <c r="G768" s="6" t="inlineStr">
        <is>
          <t>facebook.com</t>
        </is>
      </c>
    </row>
    <row r="769" ht="22" customHeight="1">
      <c r="A769" s="10" t="inlineStr">
        <is>
          <t>l1 visa lawyer philadelphia</t>
        </is>
      </c>
      <c r="B769" s="10" t="inlineStr">
        <is>
          <t>l1 visa lawyer</t>
        </is>
      </c>
      <c r="C769" s="10" t="inlineStr">
        <is>
          <t>Philadelphia</t>
        </is>
      </c>
      <c r="D769" s="12" t="n">
        <v>30</v>
      </c>
      <c r="E769" s="10" t="inlineStr"/>
      <c r="F769" s="10" t="inlineStr">
        <is>
          <t>National Content</t>
        </is>
      </c>
      <c r="G769" s="10" t="inlineStr">
        <is>
          <t>bashyamglobal.com</t>
        </is>
      </c>
    </row>
    <row r="770" ht="22" customHeight="1">
      <c r="A770" s="6" t="inlineStr">
        <is>
          <t>l1 visa lawyer philadelphia</t>
        </is>
      </c>
      <c r="B770" s="6" t="inlineStr">
        <is>
          <t>l1 visa lawyer</t>
        </is>
      </c>
      <c r="C770" s="6" t="inlineStr">
        <is>
          <t>Philadelphia</t>
        </is>
      </c>
      <c r="D770" s="8" t="n">
        <v>30</v>
      </c>
      <c r="E770" s="6" t="inlineStr"/>
      <c r="F770" s="6" t="inlineStr">
        <is>
          <t>National Content</t>
        </is>
      </c>
      <c r="G770" s="6" t="inlineStr">
        <is>
          <t>panteva.com</t>
        </is>
      </c>
    </row>
    <row r="771" ht="22" customHeight="1">
      <c r="A771" s="10" t="inlineStr">
        <is>
          <t>l1 visa lawyer philadelphia</t>
        </is>
      </c>
      <c r="B771" s="10" t="inlineStr">
        <is>
          <t>l1 visa lawyer</t>
        </is>
      </c>
      <c r="C771" s="10" t="inlineStr">
        <is>
          <t>Philadelphia</t>
        </is>
      </c>
      <c r="D771" s="12" t="n">
        <v>30</v>
      </c>
      <c r="E771" s="10" t="inlineStr"/>
      <c r="F771" s="10" t="inlineStr">
        <is>
          <t>National Content</t>
        </is>
      </c>
      <c r="G771" s="10" t="inlineStr">
        <is>
          <t>berdklauss.com</t>
        </is>
      </c>
    </row>
    <row r="772" ht="22" customHeight="1">
      <c r="A772" s="6" t="inlineStr">
        <is>
          <t>l1 visa lawyer united states</t>
        </is>
      </c>
      <c r="B772" s="6" t="inlineStr">
        <is>
          <t>l1 visa lawyer</t>
        </is>
      </c>
      <c r="C772" s="6" t="inlineStr">
        <is>
          <t>United States</t>
        </is>
      </c>
      <c r="D772" s="8" t="n">
        <v>30</v>
      </c>
      <c r="E772" s="6" t="inlineStr"/>
      <c r="F772" s="6" t="inlineStr">
        <is>
          <t>Editorial</t>
        </is>
      </c>
      <c r="G772" s="6" t="inlineStr">
        <is>
          <t>usimmigrationadvisor.com</t>
        </is>
      </c>
    </row>
    <row r="773" ht="22" customHeight="1">
      <c r="A773" s="10" t="inlineStr">
        <is>
          <t>l1 visa lawyer united states</t>
        </is>
      </c>
      <c r="B773" s="10" t="inlineStr">
        <is>
          <t>l1 visa lawyer</t>
        </is>
      </c>
      <c r="C773" s="10" t="inlineStr">
        <is>
          <t>United States</t>
        </is>
      </c>
      <c r="D773" s="12" t="n">
        <v>30</v>
      </c>
      <c r="E773" s="10" t="inlineStr"/>
      <c r="F773" s="10" t="inlineStr">
        <is>
          <t>National Content</t>
        </is>
      </c>
      <c r="G773" s="10" t="inlineStr">
        <is>
          <t>lawfirmav.com</t>
        </is>
      </c>
    </row>
    <row r="774" ht="22" customHeight="1">
      <c r="A774" s="6" t="inlineStr">
        <is>
          <t>l1 visa lawyer united states</t>
        </is>
      </c>
      <c r="B774" s="6" t="inlineStr">
        <is>
          <t>l1 visa lawyer</t>
        </is>
      </c>
      <c r="C774" s="6" t="inlineStr">
        <is>
          <t>United States</t>
        </is>
      </c>
      <c r="D774" s="8" t="n">
        <v>30</v>
      </c>
      <c r="E774" s="6" t="inlineStr"/>
      <c r="F774" s="6" t="inlineStr">
        <is>
          <t>National Content</t>
        </is>
      </c>
      <c r="G774" s="6" t="inlineStr">
        <is>
          <t>ohimmigrationcounsel.com</t>
        </is>
      </c>
    </row>
    <row r="775" ht="22" customHeight="1">
      <c r="A775" s="10" t="inlineStr">
        <is>
          <t>l1 visa lawyer united states</t>
        </is>
      </c>
      <c r="B775" s="10" t="inlineStr">
        <is>
          <t>l1 visa lawyer</t>
        </is>
      </c>
      <c r="C775" s="10" t="inlineStr">
        <is>
          <t>United States</t>
        </is>
      </c>
      <c r="D775" s="12" t="n">
        <v>30</v>
      </c>
      <c r="E775" s="10" t="inlineStr"/>
      <c r="F775" s="10" t="inlineStr">
        <is>
          <t>National Content</t>
        </is>
      </c>
      <c r="G775" s="10" t="inlineStr">
        <is>
          <t>murrayosorio.com</t>
        </is>
      </c>
    </row>
    <row r="776" ht="22" customHeight="1">
      <c r="A776" s="6" t="inlineStr">
        <is>
          <t>l1 visa lawyer united states</t>
        </is>
      </c>
      <c r="B776" s="6" t="inlineStr">
        <is>
          <t>l1 visa lawyer</t>
        </is>
      </c>
      <c r="C776" s="6" t="inlineStr">
        <is>
          <t>United States</t>
        </is>
      </c>
      <c r="D776" s="8" t="n">
        <v>30</v>
      </c>
      <c r="E776" s="6" t="inlineStr"/>
      <c r="F776" s="6" t="inlineStr">
        <is>
          <t>National Content</t>
        </is>
      </c>
      <c r="G776" s="6" t="inlineStr">
        <is>
          <t>harrisonimmigration.com</t>
        </is>
      </c>
    </row>
    <row r="777" ht="22" customHeight="1">
      <c r="A777" s="10" t="inlineStr">
        <is>
          <t>l1 visa lawyer united states</t>
        </is>
      </c>
      <c r="B777" s="10" t="inlineStr">
        <is>
          <t>l1 visa lawyer</t>
        </is>
      </c>
      <c r="C777" s="10" t="inlineStr">
        <is>
          <t>United States</t>
        </is>
      </c>
      <c r="D777" s="12" t="n">
        <v>30</v>
      </c>
      <c r="E777" s="10" t="inlineStr"/>
      <c r="F777" s="10" t="inlineStr">
        <is>
          <t>National Content</t>
        </is>
      </c>
      <c r="G777" s="10" t="inlineStr">
        <is>
          <t>panteva.com</t>
        </is>
      </c>
    </row>
    <row r="778" ht="22" customHeight="1">
      <c r="A778" s="6" t="inlineStr">
        <is>
          <t>l1 visa lawyer united states</t>
        </is>
      </c>
      <c r="B778" s="6" t="inlineStr">
        <is>
          <t>l1 visa lawyer</t>
        </is>
      </c>
      <c r="C778" s="6" t="inlineStr">
        <is>
          <t>United States</t>
        </is>
      </c>
      <c r="D778" s="8" t="n">
        <v>30</v>
      </c>
      <c r="E778" s="6" t="inlineStr"/>
      <c r="F778" s="6" t="inlineStr">
        <is>
          <t>National Content</t>
        </is>
      </c>
      <c r="G778" s="6" t="inlineStr">
        <is>
          <t>tadmorlaw.com</t>
        </is>
      </c>
    </row>
    <row r="779" ht="22" customHeight="1">
      <c r="A779" s="10" t="inlineStr">
        <is>
          <t>l1 visa lawyer united states</t>
        </is>
      </c>
      <c r="B779" s="10" t="inlineStr">
        <is>
          <t>l1 visa lawyer</t>
        </is>
      </c>
      <c r="C779" s="10" t="inlineStr">
        <is>
          <t>United States</t>
        </is>
      </c>
      <c r="D779" s="12" t="n">
        <v>30</v>
      </c>
      <c r="E779" s="10" t="inlineStr"/>
      <c r="F779" s="10" t="inlineStr">
        <is>
          <t>National Content</t>
        </is>
      </c>
      <c r="G779" s="10" t="inlineStr">
        <is>
          <t>pollakimmigration.com</t>
        </is>
      </c>
    </row>
    <row r="780" ht="22" customHeight="1">
      <c r="A780" s="6" t="inlineStr">
        <is>
          <t>l1 visa lawyer united states</t>
        </is>
      </c>
      <c r="B780" s="6" t="inlineStr">
        <is>
          <t>l1 visa lawyer</t>
        </is>
      </c>
      <c r="C780" s="6" t="inlineStr">
        <is>
          <t>United States</t>
        </is>
      </c>
      <c r="D780" s="8" t="n">
        <v>30</v>
      </c>
      <c r="E780" s="6" t="inlineStr"/>
      <c r="F780" s="6" t="inlineStr">
        <is>
          <t>Direct Firm</t>
        </is>
      </c>
      <c r="G780" s="6" t="inlineStr">
        <is>
          <t>luishesslaw.com</t>
        </is>
      </c>
    </row>
    <row r="781" ht="22" customHeight="1">
      <c r="A781" s="10" t="inlineStr">
        <is>
          <t>l1 visa lawyer united states</t>
        </is>
      </c>
      <c r="B781" s="10" t="inlineStr">
        <is>
          <t>l1 visa lawyer</t>
        </is>
      </c>
      <c r="C781" s="10" t="inlineStr">
        <is>
          <t>United States</t>
        </is>
      </c>
      <c r="D781" s="12" t="n">
        <v>30</v>
      </c>
      <c r="E781" s="10" t="inlineStr"/>
      <c r="F781" s="10" t="inlineStr">
        <is>
          <t>Editorial</t>
        </is>
      </c>
      <c r="G781" s="10" t="inlineStr">
        <is>
          <t>facebook.com</t>
        </is>
      </c>
    </row>
    <row r="782" ht="22" customHeight="1">
      <c r="A782" s="6" t="inlineStr">
        <is>
          <t>l-1 visa attorney united states</t>
        </is>
      </c>
      <c r="B782" s="6" t="inlineStr">
        <is>
          <t>l-1 visa attorney</t>
        </is>
      </c>
      <c r="C782" s="6" t="inlineStr">
        <is>
          <t>United States</t>
        </is>
      </c>
      <c r="D782" s="8" t="n">
        <v>30</v>
      </c>
      <c r="E782" s="6" t="inlineStr"/>
      <c r="F782" s="6" t="inlineStr">
        <is>
          <t>National Content</t>
        </is>
      </c>
      <c r="G782" s="6" t="inlineStr">
        <is>
          <t>lawfirmav.com</t>
        </is>
      </c>
    </row>
    <row r="783" ht="22" customHeight="1">
      <c r="A783" s="10" t="inlineStr">
        <is>
          <t>l-1 visa attorney united states</t>
        </is>
      </c>
      <c r="B783" s="10" t="inlineStr">
        <is>
          <t>l-1 visa attorney</t>
        </is>
      </c>
      <c r="C783" s="10" t="inlineStr">
        <is>
          <t>United States</t>
        </is>
      </c>
      <c r="D783" s="12" t="n">
        <v>30</v>
      </c>
      <c r="E783" s="10" t="inlineStr"/>
      <c r="F783" s="10" t="inlineStr">
        <is>
          <t>Editorial</t>
        </is>
      </c>
      <c r="G783" s="10" t="inlineStr">
        <is>
          <t>usimmigrationadvisor.com</t>
        </is>
      </c>
    </row>
    <row r="784" ht="22" customHeight="1">
      <c r="A784" s="6" t="inlineStr">
        <is>
          <t>l-1 visa attorney united states</t>
        </is>
      </c>
      <c r="B784" s="6" t="inlineStr">
        <is>
          <t>l-1 visa attorney</t>
        </is>
      </c>
      <c r="C784" s="6" t="inlineStr">
        <is>
          <t>United States</t>
        </is>
      </c>
      <c r="D784" s="8" t="n">
        <v>30</v>
      </c>
      <c r="E784" s="6" t="inlineStr"/>
      <c r="F784" s="6" t="inlineStr">
        <is>
          <t>National Content</t>
        </is>
      </c>
      <c r="G784" s="6" t="inlineStr">
        <is>
          <t>ohimmigrationcounsel.com</t>
        </is>
      </c>
    </row>
    <row r="785" ht="22" customHeight="1">
      <c r="A785" s="10" t="inlineStr">
        <is>
          <t>l-1 visa attorney united states</t>
        </is>
      </c>
      <c r="B785" s="10" t="inlineStr">
        <is>
          <t>l-1 visa attorney</t>
        </is>
      </c>
      <c r="C785" s="10" t="inlineStr">
        <is>
          <t>United States</t>
        </is>
      </c>
      <c r="D785" s="12" t="n">
        <v>30</v>
      </c>
      <c r="E785" s="10" t="inlineStr"/>
      <c r="F785" s="10" t="inlineStr">
        <is>
          <t>Direct Firm</t>
        </is>
      </c>
      <c r="G785" s="10" t="inlineStr">
        <is>
          <t>elg-lawgroup.com</t>
        </is>
      </c>
    </row>
    <row r="786" ht="22" customHeight="1">
      <c r="A786" s="6" t="inlineStr">
        <is>
          <t>l-1 visa attorney united states</t>
        </is>
      </c>
      <c r="B786" s="6" t="inlineStr">
        <is>
          <t>l-1 visa attorney</t>
        </is>
      </c>
      <c r="C786" s="6" t="inlineStr">
        <is>
          <t>United States</t>
        </is>
      </c>
      <c r="D786" s="8" t="n">
        <v>30</v>
      </c>
      <c r="E786" s="6" t="inlineStr"/>
      <c r="F786" s="6" t="inlineStr">
        <is>
          <t>National Content</t>
        </is>
      </c>
      <c r="G786" s="6" t="inlineStr">
        <is>
          <t>harrisonimmigration.com</t>
        </is>
      </c>
    </row>
    <row r="787" ht="22" customHeight="1">
      <c r="A787" s="10" t="inlineStr">
        <is>
          <t>l-1 visa attorney united states</t>
        </is>
      </c>
      <c r="B787" s="10" t="inlineStr">
        <is>
          <t>l-1 visa attorney</t>
        </is>
      </c>
      <c r="C787" s="10" t="inlineStr">
        <is>
          <t>United States</t>
        </is>
      </c>
      <c r="D787" s="12" t="n">
        <v>30</v>
      </c>
      <c r="E787" s="10" t="inlineStr"/>
      <c r="F787" s="10" t="inlineStr">
        <is>
          <t>National Content</t>
        </is>
      </c>
      <c r="G787" s="10" t="inlineStr">
        <is>
          <t>panteva.com</t>
        </is>
      </c>
    </row>
    <row r="788" ht="22" customHeight="1">
      <c r="A788" s="6" t="inlineStr">
        <is>
          <t>l-1 visa attorney united states</t>
        </is>
      </c>
      <c r="B788" s="6" t="inlineStr">
        <is>
          <t>l-1 visa attorney</t>
        </is>
      </c>
      <c r="C788" s="6" t="inlineStr">
        <is>
          <t>United States</t>
        </is>
      </c>
      <c r="D788" s="8" t="n">
        <v>30</v>
      </c>
      <c r="E788" s="6" t="inlineStr"/>
      <c r="F788" s="6" t="inlineStr">
        <is>
          <t>National Content</t>
        </is>
      </c>
      <c r="G788" s="6" t="inlineStr">
        <is>
          <t>pollakimmigration.com</t>
        </is>
      </c>
    </row>
    <row r="789" ht="22" customHeight="1">
      <c r="A789" s="10" t="inlineStr">
        <is>
          <t>l-1 visa attorney united states</t>
        </is>
      </c>
      <c r="B789" s="10" t="inlineStr">
        <is>
          <t>l-1 visa attorney</t>
        </is>
      </c>
      <c r="C789" s="10" t="inlineStr">
        <is>
          <t>United States</t>
        </is>
      </c>
      <c r="D789" s="12" t="n">
        <v>30</v>
      </c>
      <c r="E789" s="10" t="inlineStr"/>
      <c r="F789" s="10" t="inlineStr">
        <is>
          <t>National Content</t>
        </is>
      </c>
      <c r="G789" s="10" t="inlineStr">
        <is>
          <t>immsolutionsllc.com</t>
        </is>
      </c>
    </row>
    <row r="790" ht="22" customHeight="1">
      <c r="A790" s="6" t="inlineStr">
        <is>
          <t>l-1 visa attorney united states</t>
        </is>
      </c>
      <c r="B790" s="6" t="inlineStr">
        <is>
          <t>l-1 visa attorney</t>
        </is>
      </c>
      <c r="C790" s="6" t="inlineStr">
        <is>
          <t>United States</t>
        </is>
      </c>
      <c r="D790" s="8" t="n">
        <v>30</v>
      </c>
      <c r="E790" s="6" t="inlineStr"/>
      <c r="F790" s="6" t="inlineStr">
        <is>
          <t>National Content</t>
        </is>
      </c>
      <c r="G790" s="6" t="inlineStr">
        <is>
          <t>genesislawfirm.com</t>
        </is>
      </c>
    </row>
    <row r="791" ht="22" customHeight="1">
      <c r="A791" s="10" t="inlineStr">
        <is>
          <t>l-1 visa attorney united states</t>
        </is>
      </c>
      <c r="B791" s="10" t="inlineStr">
        <is>
          <t>l-1 visa attorney</t>
        </is>
      </c>
      <c r="C791" s="10" t="inlineStr">
        <is>
          <t>United States</t>
        </is>
      </c>
      <c r="D791" s="12" t="n">
        <v>30</v>
      </c>
      <c r="E791" s="10" t="inlineStr"/>
      <c r="F791" s="10" t="inlineStr">
        <is>
          <t>Editorial</t>
        </is>
      </c>
      <c r="G791" s="10" t="inlineStr">
        <is>
          <t>facebook.com</t>
        </is>
      </c>
    </row>
    <row r="792" ht="22" customHeight="1">
      <c r="A792" s="6" t="inlineStr">
        <is>
          <t>e2 visa lawyer philadelphia</t>
        </is>
      </c>
      <c r="B792" s="6" t="inlineStr">
        <is>
          <t>e2 visa lawyer</t>
        </is>
      </c>
      <c r="C792" s="6" t="inlineStr">
        <is>
          <t>Philadelphia</t>
        </is>
      </c>
      <c r="D792" s="8" t="n">
        <v>30</v>
      </c>
      <c r="E792" s="6" t="inlineStr"/>
      <c r="F792" s="6" t="inlineStr">
        <is>
          <t>National Content</t>
        </is>
      </c>
      <c r="G792" s="6" t="inlineStr">
        <is>
          <t>lslawyers.com</t>
        </is>
      </c>
    </row>
    <row r="793" ht="22" customHeight="1">
      <c r="A793" s="10" t="inlineStr">
        <is>
          <t>e2 visa lawyer philadelphia</t>
        </is>
      </c>
      <c r="B793" s="10" t="inlineStr">
        <is>
          <t>e2 visa lawyer</t>
        </is>
      </c>
      <c r="C793" s="10" t="inlineStr">
        <is>
          <t>Philadelphia</t>
        </is>
      </c>
      <c r="D793" s="12" t="n">
        <v>30</v>
      </c>
      <c r="E793" s="10" t="inlineStr"/>
      <c r="F793" s="10" t="inlineStr">
        <is>
          <t>National Content</t>
        </is>
      </c>
      <c r="G793" s="10" t="inlineStr">
        <is>
          <t>colombohurdlaw.com</t>
        </is>
      </c>
    </row>
    <row r="794" ht="22" customHeight="1">
      <c r="A794" s="6" t="inlineStr">
        <is>
          <t>e2 visa lawyer philadelphia</t>
        </is>
      </c>
      <c r="B794" s="6" t="inlineStr">
        <is>
          <t>e2 visa lawyer</t>
        </is>
      </c>
      <c r="C794" s="6" t="inlineStr">
        <is>
          <t>Philadelphia</t>
        </is>
      </c>
      <c r="D794" s="8" t="n">
        <v>30</v>
      </c>
      <c r="E794" s="6" t="inlineStr"/>
      <c r="F794" s="6" t="inlineStr">
        <is>
          <t>National Content</t>
        </is>
      </c>
      <c r="G794" s="6" t="inlineStr">
        <is>
          <t>rupertlawgroup.com</t>
        </is>
      </c>
    </row>
    <row r="795" ht="22" customHeight="1">
      <c r="A795" s="10" t="inlineStr">
        <is>
          <t>e2 visa lawyer philadelphia</t>
        </is>
      </c>
      <c r="B795" s="10" t="inlineStr">
        <is>
          <t>e2 visa lawyer</t>
        </is>
      </c>
      <c r="C795" s="10" t="inlineStr">
        <is>
          <t>Philadelphia</t>
        </is>
      </c>
      <c r="D795" s="12" t="n">
        <v>30</v>
      </c>
      <c r="E795" s="10" t="inlineStr"/>
      <c r="F795" s="10" t="inlineStr">
        <is>
          <t>National Content</t>
        </is>
      </c>
      <c r="G795" s="10" t="inlineStr">
        <is>
          <t>drimmigration.com</t>
        </is>
      </c>
    </row>
    <row r="796" ht="22" customHeight="1">
      <c r="A796" s="6" t="inlineStr">
        <is>
          <t>e2 visa lawyer philadelphia</t>
        </is>
      </c>
      <c r="B796" s="6" t="inlineStr">
        <is>
          <t>e2 visa lawyer</t>
        </is>
      </c>
      <c r="C796" s="6" t="inlineStr">
        <is>
          <t>Philadelphia</t>
        </is>
      </c>
      <c r="D796" s="8" t="n">
        <v>30</v>
      </c>
      <c r="E796" s="6" t="inlineStr"/>
      <c r="F796" s="6" t="inlineStr">
        <is>
          <t>National Content</t>
        </is>
      </c>
      <c r="G796" s="6" t="inlineStr">
        <is>
          <t>khanattorneys.com</t>
        </is>
      </c>
    </row>
    <row r="797" ht="22" customHeight="1">
      <c r="A797" s="10" t="inlineStr">
        <is>
          <t>e2 visa lawyer philadelphia</t>
        </is>
      </c>
      <c r="B797" s="10" t="inlineStr">
        <is>
          <t>e2 visa lawyer</t>
        </is>
      </c>
      <c r="C797" s="10" t="inlineStr">
        <is>
          <t>Philadelphia</t>
        </is>
      </c>
      <c r="D797" s="12" t="n">
        <v>30</v>
      </c>
      <c r="E797" s="10" t="inlineStr"/>
      <c r="F797" s="10" t="inlineStr">
        <is>
          <t>National Content</t>
        </is>
      </c>
      <c r="G797" s="10" t="inlineStr">
        <is>
          <t>jangattorneys.com</t>
        </is>
      </c>
    </row>
    <row r="798" ht="22" customHeight="1">
      <c r="A798" s="6" t="inlineStr">
        <is>
          <t>e2 visa lawyer philadelphia</t>
        </is>
      </c>
      <c r="B798" s="6" t="inlineStr">
        <is>
          <t>e2 visa lawyer</t>
        </is>
      </c>
      <c r="C798" s="6" t="inlineStr">
        <is>
          <t>Philadelphia</t>
        </is>
      </c>
      <c r="D798" s="8" t="n">
        <v>30</v>
      </c>
      <c r="E798" s="6" t="inlineStr"/>
      <c r="F798" s="6" t="inlineStr">
        <is>
          <t>National Content</t>
        </is>
      </c>
      <c r="G798" s="6" t="inlineStr">
        <is>
          <t>usimmigrationadvisor.com</t>
        </is>
      </c>
    </row>
    <row r="799" ht="22" customHeight="1">
      <c r="A799" s="10" t="inlineStr">
        <is>
          <t>e2 visa lawyer philadelphia</t>
        </is>
      </c>
      <c r="B799" s="10" t="inlineStr">
        <is>
          <t>e2 visa lawyer</t>
        </is>
      </c>
      <c r="C799" s="10" t="inlineStr">
        <is>
          <t>Philadelphia</t>
        </is>
      </c>
      <c r="D799" s="12" t="n">
        <v>30</v>
      </c>
      <c r="E799" s="10" t="inlineStr"/>
      <c r="F799" s="10" t="inlineStr">
        <is>
          <t>Direct Firm</t>
        </is>
      </c>
      <c r="G799" s="10" t="inlineStr">
        <is>
          <t>hykellaw.com</t>
        </is>
      </c>
    </row>
    <row r="800" ht="22" customHeight="1">
      <c r="A800" s="6" t="inlineStr">
        <is>
          <t>e2 visa lawyer philadelphia</t>
        </is>
      </c>
      <c r="B800" s="6" t="inlineStr">
        <is>
          <t>e2 visa lawyer</t>
        </is>
      </c>
      <c r="C800" s="6" t="inlineStr">
        <is>
          <t>Philadelphia</t>
        </is>
      </c>
      <c r="D800" s="8" t="n">
        <v>30</v>
      </c>
      <c r="E800" s="6" t="inlineStr"/>
      <c r="F800" s="6" t="inlineStr">
        <is>
          <t>Aggregator</t>
        </is>
      </c>
      <c r="G800" s="6" t="inlineStr">
        <is>
          <t>contractscounsel.com</t>
        </is>
      </c>
    </row>
    <row r="801" ht="22" customHeight="1">
      <c r="A801" s="10" t="inlineStr">
        <is>
          <t>e2 visa lawyer philadelphia</t>
        </is>
      </c>
      <c r="B801" s="10" t="inlineStr">
        <is>
          <t>e2 visa lawyer</t>
        </is>
      </c>
      <c r="C801" s="10" t="inlineStr">
        <is>
          <t>Philadelphia</t>
        </is>
      </c>
      <c r="D801" s="12" t="n">
        <v>30</v>
      </c>
      <c r="E801" s="10" t="inlineStr"/>
      <c r="F801" s="10" t="inlineStr">
        <is>
          <t>National Content</t>
        </is>
      </c>
      <c r="G801" s="10" t="inlineStr">
        <is>
          <t>e2visalawyers.com</t>
        </is>
      </c>
    </row>
    <row r="802" ht="22" customHeight="1">
      <c r="A802" s="6" t="inlineStr">
        <is>
          <t>e2 visa lawyer united states</t>
        </is>
      </c>
      <c r="B802" s="6" t="inlineStr">
        <is>
          <t>e2 visa lawyer</t>
        </is>
      </c>
      <c r="C802" s="6" t="inlineStr">
        <is>
          <t>United States</t>
        </is>
      </c>
      <c r="D802" s="8" t="n">
        <v>30</v>
      </c>
      <c r="E802" s="6" t="inlineStr"/>
      <c r="F802" s="6" t="inlineStr">
        <is>
          <t>National Content</t>
        </is>
      </c>
      <c r="G802" s="6" t="inlineStr">
        <is>
          <t>rupertlawgroup.com</t>
        </is>
      </c>
    </row>
    <row r="803" ht="22" customHeight="1">
      <c r="A803" s="10" t="inlineStr">
        <is>
          <t>e2 visa lawyer united states</t>
        </is>
      </c>
      <c r="B803" s="10" t="inlineStr">
        <is>
          <t>e2 visa lawyer</t>
        </is>
      </c>
      <c r="C803" s="10" t="inlineStr">
        <is>
          <t>United States</t>
        </is>
      </c>
      <c r="D803" s="12" t="n">
        <v>30</v>
      </c>
      <c r="E803" s="10" t="inlineStr"/>
      <c r="F803" s="10" t="inlineStr">
        <is>
          <t>National Content</t>
        </is>
      </c>
      <c r="G803" s="10" t="inlineStr">
        <is>
          <t>millalegal.com</t>
        </is>
      </c>
    </row>
    <row r="804" ht="22" customHeight="1">
      <c r="A804" s="6" t="inlineStr">
        <is>
          <t>e2 visa lawyer united states</t>
        </is>
      </c>
      <c r="B804" s="6" t="inlineStr">
        <is>
          <t>e2 visa lawyer</t>
        </is>
      </c>
      <c r="C804" s="6" t="inlineStr">
        <is>
          <t>United States</t>
        </is>
      </c>
      <c r="D804" s="8" t="n">
        <v>30</v>
      </c>
      <c r="E804" s="6" t="inlineStr"/>
      <c r="F804" s="6" t="inlineStr">
        <is>
          <t>National Content</t>
        </is>
      </c>
      <c r="G804" s="6" t="inlineStr">
        <is>
          <t>colombohurdlaw.com</t>
        </is>
      </c>
    </row>
    <row r="805" ht="22" customHeight="1">
      <c r="A805" s="10" t="inlineStr">
        <is>
          <t>e2 visa lawyer united states</t>
        </is>
      </c>
      <c r="B805" s="10" t="inlineStr">
        <is>
          <t>e2 visa lawyer</t>
        </is>
      </c>
      <c r="C805" s="10" t="inlineStr">
        <is>
          <t>United States</t>
        </is>
      </c>
      <c r="D805" s="12" t="n">
        <v>30</v>
      </c>
      <c r="E805" s="10" t="inlineStr"/>
      <c r="F805" s="10" t="inlineStr">
        <is>
          <t>National Content</t>
        </is>
      </c>
      <c r="G805" s="10" t="inlineStr">
        <is>
          <t>harrisonimmigration.com</t>
        </is>
      </c>
    </row>
    <row r="806" ht="22" customHeight="1">
      <c r="A806" s="6" t="inlineStr">
        <is>
          <t>e2 visa lawyer united states</t>
        </is>
      </c>
      <c r="B806" s="6" t="inlineStr">
        <is>
          <t>e2 visa lawyer</t>
        </is>
      </c>
      <c r="C806" s="6" t="inlineStr">
        <is>
          <t>United States</t>
        </is>
      </c>
      <c r="D806" s="8" t="n">
        <v>30</v>
      </c>
      <c r="E806" s="6" t="inlineStr"/>
      <c r="F806" s="6" t="inlineStr">
        <is>
          <t>National Content</t>
        </is>
      </c>
      <c r="G806" s="6" t="inlineStr">
        <is>
          <t>pollakimmigration.com</t>
        </is>
      </c>
    </row>
    <row r="807" ht="22" customHeight="1">
      <c r="A807" s="10" t="inlineStr">
        <is>
          <t>e2 visa lawyer united states</t>
        </is>
      </c>
      <c r="B807" s="10" t="inlineStr">
        <is>
          <t>e2 visa lawyer</t>
        </is>
      </c>
      <c r="C807" s="10" t="inlineStr">
        <is>
          <t>United States</t>
        </is>
      </c>
      <c r="D807" s="12" t="n">
        <v>30</v>
      </c>
      <c r="E807" s="10" t="inlineStr"/>
      <c r="F807" s="10" t="inlineStr">
        <is>
          <t>Direct Firm</t>
        </is>
      </c>
      <c r="G807" s="10" t="inlineStr">
        <is>
          <t>law-mana.com</t>
        </is>
      </c>
    </row>
    <row r="808" ht="22" customHeight="1">
      <c r="A808" s="6" t="inlineStr">
        <is>
          <t>e2 visa lawyer united states</t>
        </is>
      </c>
      <c r="B808" s="6" t="inlineStr">
        <is>
          <t>e2 visa lawyer</t>
        </is>
      </c>
      <c r="C808" s="6" t="inlineStr">
        <is>
          <t>United States</t>
        </is>
      </c>
      <c r="D808" s="8" t="n">
        <v>30</v>
      </c>
      <c r="E808" s="6" t="inlineStr"/>
      <c r="F808" s="6" t="inlineStr">
        <is>
          <t>National Content</t>
        </is>
      </c>
      <c r="G808" s="6" t="inlineStr">
        <is>
          <t>peeklawgroup.com</t>
        </is>
      </c>
    </row>
    <row r="809" ht="22" customHeight="1">
      <c r="A809" s="10" t="inlineStr">
        <is>
          <t>e2 visa lawyer united states</t>
        </is>
      </c>
      <c r="B809" s="10" t="inlineStr">
        <is>
          <t>e2 visa lawyer</t>
        </is>
      </c>
      <c r="C809" s="10" t="inlineStr">
        <is>
          <t>United States</t>
        </is>
      </c>
      <c r="D809" s="12" t="n">
        <v>30</v>
      </c>
      <c r="E809" s="10" t="inlineStr"/>
      <c r="F809" s="10" t="inlineStr">
        <is>
          <t>National Content</t>
        </is>
      </c>
      <c r="G809" s="10" t="inlineStr">
        <is>
          <t>khanattorneys.com</t>
        </is>
      </c>
    </row>
    <row r="810" ht="22" customHeight="1">
      <c r="A810" s="6" t="inlineStr">
        <is>
          <t>e2 visa lawyer united states</t>
        </is>
      </c>
      <c r="B810" s="6" t="inlineStr">
        <is>
          <t>e2 visa lawyer</t>
        </is>
      </c>
      <c r="C810" s="6" t="inlineStr">
        <is>
          <t>United States</t>
        </is>
      </c>
      <c r="D810" s="8" t="n">
        <v>30</v>
      </c>
      <c r="E810" s="6" t="inlineStr"/>
      <c r="F810" s="6" t="inlineStr">
        <is>
          <t>National Content</t>
        </is>
      </c>
      <c r="G810" s="6" t="inlineStr">
        <is>
          <t>abogadoray.com</t>
        </is>
      </c>
    </row>
    <row r="811" ht="22" customHeight="1">
      <c r="A811" s="10" t="inlineStr">
        <is>
          <t>e2 visa lawyer united states</t>
        </is>
      </c>
      <c r="B811" s="10" t="inlineStr">
        <is>
          <t>e2 visa lawyer</t>
        </is>
      </c>
      <c r="C811" s="10" t="inlineStr">
        <is>
          <t>United States</t>
        </is>
      </c>
      <c r="D811" s="12" t="n">
        <v>30</v>
      </c>
      <c r="E811" s="10" t="inlineStr"/>
      <c r="F811" s="10" t="inlineStr">
        <is>
          <t>National Content</t>
        </is>
      </c>
      <c r="G811" s="10" t="inlineStr">
        <is>
          <t>usimmigrationadvisor.com</t>
        </is>
      </c>
    </row>
    <row r="812" ht="22" customHeight="1">
      <c r="A812" s="6" t="inlineStr">
        <is>
          <t>abogado para visa e2 united states</t>
        </is>
      </c>
      <c r="B812" s="6" t="inlineStr">
        <is>
          <t>abogado para visa e2</t>
        </is>
      </c>
      <c r="C812" s="6" t="inlineStr">
        <is>
          <t>United States</t>
        </is>
      </c>
      <c r="D812" s="8" t="n">
        <v>30</v>
      </c>
      <c r="E812" s="6" t="inlineStr"/>
      <c r="F812" s="6" t="inlineStr">
        <is>
          <t>National Content</t>
        </is>
      </c>
      <c r="G812" s="6" t="inlineStr">
        <is>
          <t>pathlawgroup.com</t>
        </is>
      </c>
    </row>
    <row r="813" ht="22" customHeight="1">
      <c r="A813" s="10" t="inlineStr">
        <is>
          <t>abogado para visa e2 united states</t>
        </is>
      </c>
      <c r="B813" s="10" t="inlineStr">
        <is>
          <t>abogado para visa e2</t>
        </is>
      </c>
      <c r="C813" s="10" t="inlineStr">
        <is>
          <t>United States</t>
        </is>
      </c>
      <c r="D813" s="12" t="n">
        <v>30</v>
      </c>
      <c r="E813" s="10" t="inlineStr"/>
      <c r="F813" s="10" t="inlineStr">
        <is>
          <t>National Content</t>
        </is>
      </c>
      <c r="G813" s="10" t="inlineStr">
        <is>
          <t>colombohurdlaw.com</t>
        </is>
      </c>
    </row>
    <row r="814" ht="22" customHeight="1">
      <c r="A814" s="6" t="inlineStr">
        <is>
          <t>abogado para visa e2 united states</t>
        </is>
      </c>
      <c r="B814" s="6" t="inlineStr">
        <is>
          <t>abogado para visa e2</t>
        </is>
      </c>
      <c r="C814" s="6" t="inlineStr">
        <is>
          <t>United States</t>
        </is>
      </c>
      <c r="D814" s="8" t="n">
        <v>30</v>
      </c>
      <c r="E814" s="6" t="inlineStr"/>
      <c r="F814" s="6" t="inlineStr">
        <is>
          <t>National Content</t>
        </is>
      </c>
      <c r="G814" s="6" t="inlineStr">
        <is>
          <t>abogadoray.com</t>
        </is>
      </c>
    </row>
    <row r="815" ht="22" customHeight="1">
      <c r="A815" s="10" t="inlineStr">
        <is>
          <t>abogado para visa e2 united states</t>
        </is>
      </c>
      <c r="B815" s="10" t="inlineStr">
        <is>
          <t>abogado para visa e2</t>
        </is>
      </c>
      <c r="C815" s="10" t="inlineStr">
        <is>
          <t>United States</t>
        </is>
      </c>
      <c r="D815" s="12" t="n">
        <v>30</v>
      </c>
      <c r="E815" s="10" t="inlineStr"/>
      <c r="F815" s="10" t="inlineStr">
        <is>
          <t>Direct Firm</t>
        </is>
      </c>
      <c r="G815" s="10" t="inlineStr">
        <is>
          <t>espanol.immigrationlawyerstx.com</t>
        </is>
      </c>
    </row>
    <row r="816" ht="22" customHeight="1">
      <c r="A816" s="6" t="inlineStr">
        <is>
          <t>abogado para visa e2 united states</t>
        </is>
      </c>
      <c r="B816" s="6" t="inlineStr">
        <is>
          <t>abogado para visa e2</t>
        </is>
      </c>
      <c r="C816" s="6" t="inlineStr">
        <is>
          <t>United States</t>
        </is>
      </c>
      <c r="D816" s="8" t="n">
        <v>30</v>
      </c>
      <c r="E816" s="6" t="inlineStr"/>
      <c r="F816" s="6" t="inlineStr">
        <is>
          <t>National Content</t>
        </is>
      </c>
      <c r="G816" s="6" t="inlineStr">
        <is>
          <t>krilaw.com</t>
        </is>
      </c>
    </row>
    <row r="817" ht="22" customHeight="1">
      <c r="A817" s="10" t="inlineStr">
        <is>
          <t>abogado para visa e2 united states</t>
        </is>
      </c>
      <c r="B817" s="10" t="inlineStr">
        <is>
          <t>abogado para visa e2</t>
        </is>
      </c>
      <c r="C817" s="10" t="inlineStr">
        <is>
          <t>United States</t>
        </is>
      </c>
      <c r="D817" s="12" t="n">
        <v>30</v>
      </c>
      <c r="E817" s="10" t="inlineStr"/>
      <c r="F817" s="10" t="inlineStr">
        <is>
          <t>National Content</t>
        </is>
      </c>
      <c r="G817" s="10" t="inlineStr">
        <is>
          <t>abogadolozano.com</t>
        </is>
      </c>
    </row>
    <row r="818" ht="22" customHeight="1">
      <c r="A818" s="6" t="inlineStr">
        <is>
          <t>abogado para visa e2 united states</t>
        </is>
      </c>
      <c r="B818" s="6" t="inlineStr">
        <is>
          <t>abogado para visa e2</t>
        </is>
      </c>
      <c r="C818" s="6" t="inlineStr">
        <is>
          <t>United States</t>
        </is>
      </c>
      <c r="D818" s="8" t="n">
        <v>30</v>
      </c>
      <c r="E818" s="6" t="inlineStr"/>
      <c r="F818" s="6" t="inlineStr">
        <is>
          <t>National Content</t>
        </is>
      </c>
      <c r="G818" s="6" t="inlineStr">
        <is>
          <t>symphorienlaw.com</t>
        </is>
      </c>
    </row>
    <row r="819" ht="22" customHeight="1">
      <c r="A819" s="10" t="inlineStr">
        <is>
          <t>abogado para visa e2 united states</t>
        </is>
      </c>
      <c r="B819" s="10" t="inlineStr">
        <is>
          <t>abogado para visa e2</t>
        </is>
      </c>
      <c r="C819" s="10" t="inlineStr">
        <is>
          <t>United States</t>
        </is>
      </c>
      <c r="D819" s="12" t="n">
        <v>30</v>
      </c>
      <c r="E819" s="10" t="inlineStr"/>
      <c r="F819" s="10" t="inlineStr">
        <is>
          <t>National Content</t>
        </is>
      </c>
      <c r="G819" s="10" t="inlineStr">
        <is>
          <t>joyceassociates.com</t>
        </is>
      </c>
    </row>
    <row r="820" ht="22" customHeight="1">
      <c r="A820" s="6" t="inlineStr">
        <is>
          <t>abogado para visa e2 united states</t>
        </is>
      </c>
      <c r="B820" s="6" t="inlineStr">
        <is>
          <t>abogado para visa e2</t>
        </is>
      </c>
      <c r="C820" s="6" t="inlineStr">
        <is>
          <t>United States</t>
        </is>
      </c>
      <c r="D820" s="8" t="n">
        <v>30</v>
      </c>
      <c r="E820" s="6" t="inlineStr"/>
      <c r="F820" s="6" t="inlineStr">
        <is>
          <t>Editorial</t>
        </is>
      </c>
      <c r="G820" s="6" t="inlineStr">
        <is>
          <t>facebook.com</t>
        </is>
      </c>
    </row>
    <row r="821" ht="22" customHeight="1">
      <c r="A821" s="10" t="inlineStr">
        <is>
          <t>abogado para visa e2 united states</t>
        </is>
      </c>
      <c r="B821" s="10" t="inlineStr">
        <is>
          <t>abogado para visa e2</t>
        </is>
      </c>
      <c r="C821" s="10" t="inlineStr">
        <is>
          <t>United States</t>
        </is>
      </c>
      <c r="D821" s="12" t="n">
        <v>30</v>
      </c>
      <c r="E821" s="10" t="inlineStr"/>
      <c r="F821" s="10" t="inlineStr">
        <is>
          <t>National Content</t>
        </is>
      </c>
      <c r="G821" s="10" t="inlineStr">
        <is>
          <t>resendezimm.com</t>
        </is>
      </c>
    </row>
    <row r="822" ht="22" customHeight="1">
      <c r="A822" s="6" t="inlineStr">
        <is>
          <t>eb3 visa lawyer hackensack nj</t>
        </is>
      </c>
      <c r="B822" s="6" t="inlineStr">
        <is>
          <t>eb3 visa lawyer</t>
        </is>
      </c>
      <c r="C822" s="6" t="inlineStr">
        <is>
          <t>Hackensack</t>
        </is>
      </c>
      <c r="D822" s="8" t="n">
        <v>30</v>
      </c>
      <c r="E822" s="6" t="inlineStr"/>
      <c r="F822" s="6" t="inlineStr">
        <is>
          <t>National Content</t>
        </is>
      </c>
      <c r="G822" s="6" t="inlineStr">
        <is>
          <t>coreyleelaw.com</t>
        </is>
      </c>
    </row>
    <row r="823" ht="22" customHeight="1">
      <c r="A823" s="10" t="inlineStr">
        <is>
          <t>eb3 visa lawyer hackensack nj</t>
        </is>
      </c>
      <c r="B823" s="10" t="inlineStr">
        <is>
          <t>eb3 visa lawyer</t>
        </is>
      </c>
      <c r="C823" s="10" t="inlineStr">
        <is>
          <t>Hackensack</t>
        </is>
      </c>
      <c r="D823" s="12" t="n">
        <v>30</v>
      </c>
      <c r="E823" s="10" t="inlineStr"/>
      <c r="F823" s="10" t="inlineStr">
        <is>
          <t>Editorial</t>
        </is>
      </c>
      <c r="G823" s="10" t="inlineStr">
        <is>
          <t>pozogoldsteinny.com</t>
        </is>
      </c>
    </row>
    <row r="824" ht="22" customHeight="1">
      <c r="A824" s="6" t="inlineStr">
        <is>
          <t>eb3 visa lawyer hackensack nj</t>
        </is>
      </c>
      <c r="B824" s="6" t="inlineStr">
        <is>
          <t>eb3 visa lawyer</t>
        </is>
      </c>
      <c r="C824" s="6" t="inlineStr">
        <is>
          <t>Hackensack</t>
        </is>
      </c>
      <c r="D824" s="8" t="n">
        <v>30</v>
      </c>
      <c r="E824" s="6" t="inlineStr"/>
      <c r="F824" s="6" t="inlineStr">
        <is>
          <t>National Content</t>
        </is>
      </c>
      <c r="G824" s="6" t="inlineStr">
        <is>
          <t>farmerlawpc.com</t>
        </is>
      </c>
    </row>
    <row r="825" ht="22" customHeight="1">
      <c r="A825" s="10" t="inlineStr">
        <is>
          <t>eb3 visa lawyer hackensack nj</t>
        </is>
      </c>
      <c r="B825" s="10" t="inlineStr">
        <is>
          <t>eb3 visa lawyer</t>
        </is>
      </c>
      <c r="C825" s="10" t="inlineStr">
        <is>
          <t>Hackensack</t>
        </is>
      </c>
      <c r="D825" s="12" t="n">
        <v>30</v>
      </c>
      <c r="E825" s="10" t="inlineStr"/>
      <c r="F825" s="10" t="inlineStr">
        <is>
          <t>National Content</t>
        </is>
      </c>
      <c r="G825" s="10" t="inlineStr">
        <is>
          <t>pauldcass.com</t>
        </is>
      </c>
    </row>
    <row r="826" ht="22" customHeight="1">
      <c r="A826" s="6" t="inlineStr">
        <is>
          <t>eb3 visa lawyer hackensack nj</t>
        </is>
      </c>
      <c r="B826" s="6" t="inlineStr">
        <is>
          <t>eb3 visa lawyer</t>
        </is>
      </c>
      <c r="C826" s="6" t="inlineStr">
        <is>
          <t>Hackensack</t>
        </is>
      </c>
      <c r="D826" s="8" t="n">
        <v>30</v>
      </c>
      <c r="E826" s="6" t="inlineStr"/>
      <c r="F826" s="6" t="inlineStr">
        <is>
          <t>National Content</t>
        </is>
      </c>
      <c r="G826" s="6" t="inlineStr">
        <is>
          <t>fakhrelaw.com</t>
        </is>
      </c>
    </row>
    <row r="827" ht="22" customHeight="1">
      <c r="A827" s="10" t="inlineStr">
        <is>
          <t>eb3 visa lawyer hackensack nj</t>
        </is>
      </c>
      <c r="B827" s="10" t="inlineStr">
        <is>
          <t>eb3 visa lawyer</t>
        </is>
      </c>
      <c r="C827" s="10" t="inlineStr">
        <is>
          <t>Hackensack</t>
        </is>
      </c>
      <c r="D827" s="12" t="n">
        <v>30</v>
      </c>
      <c r="E827" s="10" t="inlineStr"/>
      <c r="F827" s="10" t="inlineStr">
        <is>
          <t>National Content</t>
        </is>
      </c>
      <c r="G827" s="10" t="inlineStr">
        <is>
          <t>jangattorneys.com</t>
        </is>
      </c>
    </row>
    <row r="828" ht="22" customHeight="1">
      <c r="A828" s="6" t="inlineStr">
        <is>
          <t>eb3 visa lawyer hackensack nj</t>
        </is>
      </c>
      <c r="B828" s="6" t="inlineStr">
        <is>
          <t>eb3 visa lawyer</t>
        </is>
      </c>
      <c r="C828" s="6" t="inlineStr">
        <is>
          <t>Hackensack</t>
        </is>
      </c>
      <c r="D828" s="8" t="n">
        <v>30</v>
      </c>
      <c r="E828" s="6" t="inlineStr"/>
      <c r="F828" s="6" t="inlineStr">
        <is>
          <t>National Content</t>
        </is>
      </c>
      <c r="G828" s="6" t="inlineStr">
        <is>
          <t>shihabimmigrationfirm.com</t>
        </is>
      </c>
    </row>
    <row r="829" ht="22" customHeight="1">
      <c r="A829" s="10" t="inlineStr">
        <is>
          <t>eb3 visa lawyer hackensack nj</t>
        </is>
      </c>
      <c r="B829" s="10" t="inlineStr">
        <is>
          <t>eb3 visa lawyer</t>
        </is>
      </c>
      <c r="C829" s="10" t="inlineStr">
        <is>
          <t>Hackensack</t>
        </is>
      </c>
      <c r="D829" s="12" t="n">
        <v>30</v>
      </c>
      <c r="E829" s="10" t="inlineStr"/>
      <c r="F829" s="10" t="inlineStr">
        <is>
          <t>National Content</t>
        </is>
      </c>
      <c r="G829" s="10" t="inlineStr">
        <is>
          <t>pollakimmigration.com</t>
        </is>
      </c>
    </row>
    <row r="830" ht="22" customHeight="1">
      <c r="A830" s="6" t="inlineStr">
        <is>
          <t>eb3 visa lawyer hackensack nj</t>
        </is>
      </c>
      <c r="B830" s="6" t="inlineStr">
        <is>
          <t>eb3 visa lawyer</t>
        </is>
      </c>
      <c r="C830" s="6" t="inlineStr">
        <is>
          <t>Hackensack</t>
        </is>
      </c>
      <c r="D830" s="8" t="n">
        <v>30</v>
      </c>
      <c r="E830" s="6" t="inlineStr"/>
      <c r="F830" s="6" t="inlineStr">
        <is>
          <t>Direct Firm</t>
        </is>
      </c>
      <c r="G830" s="6" t="inlineStr">
        <is>
          <t>law-mana.com</t>
        </is>
      </c>
    </row>
    <row r="831" ht="22" customHeight="1">
      <c r="A831" s="10" t="inlineStr">
        <is>
          <t>eb3 visa lawyer hackensack nj</t>
        </is>
      </c>
      <c r="B831" s="10" t="inlineStr">
        <is>
          <t>eb3 visa lawyer</t>
        </is>
      </c>
      <c r="C831" s="10" t="inlineStr">
        <is>
          <t>Hackensack</t>
        </is>
      </c>
      <c r="D831" s="12" t="n">
        <v>30</v>
      </c>
      <c r="E831" s="10" t="inlineStr"/>
      <c r="F831" s="10" t="inlineStr">
        <is>
          <t>National Content</t>
        </is>
      </c>
      <c r="G831" s="10" t="inlineStr">
        <is>
          <t>murrayosorio.com</t>
        </is>
      </c>
    </row>
    <row r="832" ht="22" customHeight="1">
      <c r="A832" s="6" t="inlineStr">
        <is>
          <t>eb3 visa lawyer philadelphia</t>
        </is>
      </c>
      <c r="B832" s="6" t="inlineStr">
        <is>
          <t>eb3 visa lawyer</t>
        </is>
      </c>
      <c r="C832" s="6" t="inlineStr">
        <is>
          <t>Philadelphia</t>
        </is>
      </c>
      <c r="D832" s="8" t="n">
        <v>30</v>
      </c>
      <c r="E832" s="6" t="inlineStr"/>
      <c r="F832" s="6" t="inlineStr">
        <is>
          <t>National Content</t>
        </is>
      </c>
      <c r="G832" s="6" t="inlineStr">
        <is>
          <t>farmerlawpc.com</t>
        </is>
      </c>
    </row>
    <row r="833" ht="22" customHeight="1">
      <c r="A833" s="10" t="inlineStr">
        <is>
          <t>eb3 visa lawyer philadelphia</t>
        </is>
      </c>
      <c r="B833" s="10" t="inlineStr">
        <is>
          <t>eb3 visa lawyer</t>
        </is>
      </c>
      <c r="C833" s="10" t="inlineStr">
        <is>
          <t>Philadelphia</t>
        </is>
      </c>
      <c r="D833" s="12" t="n">
        <v>30</v>
      </c>
      <c r="E833" s="10" t="inlineStr"/>
      <c r="F833" s="10" t="inlineStr">
        <is>
          <t>Direct Firm</t>
        </is>
      </c>
      <c r="G833" s="10" t="inlineStr">
        <is>
          <t>hykellaw.com</t>
        </is>
      </c>
    </row>
    <row r="834" ht="22" customHeight="1">
      <c r="A834" s="6" t="inlineStr">
        <is>
          <t>eb3 visa lawyer philadelphia</t>
        </is>
      </c>
      <c r="B834" s="6" t="inlineStr">
        <is>
          <t>eb3 visa lawyer</t>
        </is>
      </c>
      <c r="C834" s="6" t="inlineStr">
        <is>
          <t>Philadelphia</t>
        </is>
      </c>
      <c r="D834" s="8" t="n">
        <v>30</v>
      </c>
      <c r="E834" s="6" t="inlineStr"/>
      <c r="F834" s="6" t="inlineStr">
        <is>
          <t>National Content</t>
        </is>
      </c>
      <c r="G834" s="6" t="inlineStr">
        <is>
          <t>pauldcass.com</t>
        </is>
      </c>
    </row>
    <row r="835" ht="22" customHeight="1">
      <c r="A835" s="10" t="inlineStr">
        <is>
          <t>eb3 visa lawyer philadelphia</t>
        </is>
      </c>
      <c r="B835" s="10" t="inlineStr">
        <is>
          <t>eb3 visa lawyer</t>
        </is>
      </c>
      <c r="C835" s="10" t="inlineStr">
        <is>
          <t>Philadelphia</t>
        </is>
      </c>
      <c r="D835" s="12" t="n">
        <v>30</v>
      </c>
      <c r="E835" s="10" t="inlineStr"/>
      <c r="F835" s="10" t="inlineStr">
        <is>
          <t>Editorial</t>
        </is>
      </c>
      <c r="G835" s="10" t="inlineStr">
        <is>
          <t>pozogoldsteinny.com</t>
        </is>
      </c>
    </row>
    <row r="836" ht="22" customHeight="1">
      <c r="A836" s="6" t="inlineStr">
        <is>
          <t>eb3 visa lawyer philadelphia</t>
        </is>
      </c>
      <c r="B836" s="6" t="inlineStr">
        <is>
          <t>eb3 visa lawyer</t>
        </is>
      </c>
      <c r="C836" s="6" t="inlineStr">
        <is>
          <t>Philadelphia</t>
        </is>
      </c>
      <c r="D836" s="8" t="n">
        <v>30</v>
      </c>
      <c r="E836" s="6" t="inlineStr"/>
      <c r="F836" s="6" t="inlineStr">
        <is>
          <t>National Content</t>
        </is>
      </c>
      <c r="G836" s="6" t="inlineStr">
        <is>
          <t>fakhrelaw.com</t>
        </is>
      </c>
    </row>
    <row r="837" ht="22" customHeight="1">
      <c r="A837" s="10" t="inlineStr">
        <is>
          <t>eb3 visa lawyer philadelphia</t>
        </is>
      </c>
      <c r="B837" s="10" t="inlineStr">
        <is>
          <t>eb3 visa lawyer</t>
        </is>
      </c>
      <c r="C837" s="10" t="inlineStr">
        <is>
          <t>Philadelphia</t>
        </is>
      </c>
      <c r="D837" s="12" t="n">
        <v>30</v>
      </c>
      <c r="E837" s="10" t="inlineStr"/>
      <c r="F837" s="10" t="inlineStr">
        <is>
          <t>National Content</t>
        </is>
      </c>
      <c r="G837" s="10" t="inlineStr">
        <is>
          <t>jangattorneys.com</t>
        </is>
      </c>
    </row>
    <row r="838" ht="22" customHeight="1">
      <c r="A838" s="6" t="inlineStr">
        <is>
          <t>eb3 visa lawyer philadelphia</t>
        </is>
      </c>
      <c r="B838" s="6" t="inlineStr">
        <is>
          <t>eb3 visa lawyer</t>
        </is>
      </c>
      <c r="C838" s="6" t="inlineStr">
        <is>
          <t>Philadelphia</t>
        </is>
      </c>
      <c r="D838" s="8" t="n">
        <v>30</v>
      </c>
      <c r="E838" s="6" t="inlineStr"/>
      <c r="F838" s="6" t="inlineStr">
        <is>
          <t>National Content</t>
        </is>
      </c>
      <c r="G838" s="6" t="inlineStr">
        <is>
          <t>murrayosorio.com</t>
        </is>
      </c>
    </row>
    <row r="839" ht="22" customHeight="1">
      <c r="A839" s="10" t="inlineStr">
        <is>
          <t>eb3 visa lawyer philadelphia</t>
        </is>
      </c>
      <c r="B839" s="10" t="inlineStr">
        <is>
          <t>eb3 visa lawyer</t>
        </is>
      </c>
      <c r="C839" s="10" t="inlineStr">
        <is>
          <t>Philadelphia</t>
        </is>
      </c>
      <c r="D839" s="12" t="n">
        <v>30</v>
      </c>
      <c r="E839" s="10" t="inlineStr"/>
      <c r="F839" s="10" t="inlineStr">
        <is>
          <t>National Content</t>
        </is>
      </c>
      <c r="G839" s="10" t="inlineStr">
        <is>
          <t>shihabimmigrationfirm.com</t>
        </is>
      </c>
    </row>
    <row r="840" ht="22" customHeight="1">
      <c r="A840" s="6" t="inlineStr">
        <is>
          <t>eb3 visa lawyer philadelphia</t>
        </is>
      </c>
      <c r="B840" s="6" t="inlineStr">
        <is>
          <t>eb3 visa lawyer</t>
        </is>
      </c>
      <c r="C840" s="6" t="inlineStr">
        <is>
          <t>Philadelphia</t>
        </is>
      </c>
      <c r="D840" s="8" t="n">
        <v>30</v>
      </c>
      <c r="E840" s="6" t="inlineStr"/>
      <c r="F840" s="6" t="inlineStr">
        <is>
          <t>Direct Firm</t>
        </is>
      </c>
      <c r="G840" s="6" t="inlineStr">
        <is>
          <t>law-mana.com</t>
        </is>
      </c>
    </row>
    <row r="841" ht="22" customHeight="1">
      <c r="A841" s="10" t="inlineStr">
        <is>
          <t>eb3 visa lawyer philadelphia</t>
        </is>
      </c>
      <c r="B841" s="10" t="inlineStr">
        <is>
          <t>eb3 visa lawyer</t>
        </is>
      </c>
      <c r="C841" s="10" t="inlineStr">
        <is>
          <t>Philadelphia</t>
        </is>
      </c>
      <c r="D841" s="12" t="n">
        <v>30</v>
      </c>
      <c r="E841" s="10" t="inlineStr"/>
      <c r="F841" s="10" t="inlineStr">
        <is>
          <t>National Content</t>
        </is>
      </c>
      <c r="G841" s="10" t="inlineStr">
        <is>
          <t>pollakimmigration.com</t>
        </is>
      </c>
    </row>
    <row r="842" ht="22" customHeight="1">
      <c r="A842" s="6" t="inlineStr">
        <is>
          <t>eb3 visa lawyer houston</t>
        </is>
      </c>
      <c r="B842" s="6" t="inlineStr">
        <is>
          <t>eb3 visa lawyer</t>
        </is>
      </c>
      <c r="C842" s="6" t="inlineStr">
        <is>
          <t>Houston</t>
        </is>
      </c>
      <c r="D842" s="8" t="n">
        <v>30</v>
      </c>
      <c r="E842" s="6" t="inlineStr"/>
      <c r="F842" s="6" t="inlineStr">
        <is>
          <t>Direct Firm</t>
        </is>
      </c>
      <c r="G842" s="6" t="inlineStr">
        <is>
          <t>montyramirezlaw.com</t>
        </is>
      </c>
    </row>
    <row r="843" ht="22" customHeight="1">
      <c r="A843" s="10" t="inlineStr">
        <is>
          <t>eb3 visa lawyer houston</t>
        </is>
      </c>
      <c r="B843" s="10" t="inlineStr">
        <is>
          <t>eb3 visa lawyer</t>
        </is>
      </c>
      <c r="C843" s="10" t="inlineStr">
        <is>
          <t>Houston</t>
        </is>
      </c>
      <c r="D843" s="12" t="n">
        <v>30</v>
      </c>
      <c r="E843" s="10" t="inlineStr"/>
      <c r="F843" s="10" t="inlineStr">
        <is>
          <t>Direct Firm</t>
        </is>
      </c>
      <c r="G843" s="10" t="inlineStr">
        <is>
          <t>luishesslaw.com</t>
        </is>
      </c>
    </row>
    <row r="844" ht="22" customHeight="1">
      <c r="A844" s="6" t="inlineStr">
        <is>
          <t>eb3 visa lawyer houston</t>
        </is>
      </c>
      <c r="B844" s="6" t="inlineStr">
        <is>
          <t>eb3 visa lawyer</t>
        </is>
      </c>
      <c r="C844" s="6" t="inlineStr">
        <is>
          <t>Houston</t>
        </is>
      </c>
      <c r="D844" s="8" t="n">
        <v>30</v>
      </c>
      <c r="E844" s="6" t="inlineStr"/>
      <c r="F844" s="6" t="inlineStr">
        <is>
          <t>Direct Firm</t>
        </is>
      </c>
      <c r="G844" s="6" t="inlineStr">
        <is>
          <t>gonzalezlawgroup.net</t>
        </is>
      </c>
    </row>
    <row r="845" ht="22" customHeight="1">
      <c r="A845" s="10" t="inlineStr">
        <is>
          <t>eb3 visa lawyer houston</t>
        </is>
      </c>
      <c r="B845" s="10" t="inlineStr">
        <is>
          <t>eb3 visa lawyer</t>
        </is>
      </c>
      <c r="C845" s="10" t="inlineStr">
        <is>
          <t>Houston</t>
        </is>
      </c>
      <c r="D845" s="12" t="n">
        <v>30</v>
      </c>
      <c r="E845" s="10" t="inlineStr"/>
      <c r="F845" s="10" t="inlineStr">
        <is>
          <t>National Content</t>
        </is>
      </c>
      <c r="G845" s="10" t="inlineStr">
        <is>
          <t>farmerlawpc.com</t>
        </is>
      </c>
    </row>
    <row r="846" ht="22" customHeight="1">
      <c r="A846" s="6" t="inlineStr">
        <is>
          <t>eb3 visa lawyer houston</t>
        </is>
      </c>
      <c r="B846" s="6" t="inlineStr">
        <is>
          <t>eb3 visa lawyer</t>
        </is>
      </c>
      <c r="C846" s="6" t="inlineStr">
        <is>
          <t>Houston</t>
        </is>
      </c>
      <c r="D846" s="8" t="n">
        <v>30</v>
      </c>
      <c r="E846" s="6" t="inlineStr"/>
      <c r="F846" s="6" t="inlineStr">
        <is>
          <t>National Content</t>
        </is>
      </c>
      <c r="G846" s="6" t="inlineStr">
        <is>
          <t>pauldcass.com</t>
        </is>
      </c>
    </row>
    <row r="847" ht="22" customHeight="1">
      <c r="A847" s="10" t="inlineStr">
        <is>
          <t>eb3 visa lawyer houston</t>
        </is>
      </c>
      <c r="B847" s="10" t="inlineStr">
        <is>
          <t>eb3 visa lawyer</t>
        </is>
      </c>
      <c r="C847" s="10" t="inlineStr">
        <is>
          <t>Houston</t>
        </is>
      </c>
      <c r="D847" s="12" t="n">
        <v>30</v>
      </c>
      <c r="E847" s="10" t="inlineStr"/>
      <c r="F847" s="10" t="inlineStr">
        <is>
          <t>National Content</t>
        </is>
      </c>
      <c r="G847" s="10" t="inlineStr">
        <is>
          <t>pollakimmigration.com</t>
        </is>
      </c>
    </row>
    <row r="848" ht="22" customHeight="1">
      <c r="A848" s="6" t="inlineStr">
        <is>
          <t>eb3 visa lawyer houston</t>
        </is>
      </c>
      <c r="B848" s="6" t="inlineStr">
        <is>
          <t>eb3 visa lawyer</t>
        </is>
      </c>
      <c r="C848" s="6" t="inlineStr">
        <is>
          <t>Houston</t>
        </is>
      </c>
      <c r="D848" s="8" t="n">
        <v>30</v>
      </c>
      <c r="E848" s="6" t="inlineStr"/>
      <c r="F848" s="6" t="inlineStr">
        <is>
          <t>National Content</t>
        </is>
      </c>
      <c r="G848" s="6" t="inlineStr">
        <is>
          <t>shihabimmigrationfirm.com</t>
        </is>
      </c>
    </row>
    <row r="849" ht="22" customHeight="1">
      <c r="A849" s="10" t="inlineStr">
        <is>
          <t>eb3 visa lawyer houston</t>
        </is>
      </c>
      <c r="B849" s="10" t="inlineStr">
        <is>
          <t>eb3 visa lawyer</t>
        </is>
      </c>
      <c r="C849" s="10" t="inlineStr">
        <is>
          <t>Houston</t>
        </is>
      </c>
      <c r="D849" s="12" t="n">
        <v>30</v>
      </c>
      <c r="E849" s="10" t="inlineStr"/>
      <c r="F849" s="10" t="inlineStr">
        <is>
          <t>National Content</t>
        </is>
      </c>
      <c r="G849" s="10" t="inlineStr">
        <is>
          <t>jangattorneys.com</t>
        </is>
      </c>
    </row>
    <row r="850" ht="22" customHeight="1">
      <c r="A850" s="6" t="inlineStr">
        <is>
          <t>eb3 visa lawyer houston</t>
        </is>
      </c>
      <c r="B850" s="6" t="inlineStr">
        <is>
          <t>eb3 visa lawyer</t>
        </is>
      </c>
      <c r="C850" s="6" t="inlineStr">
        <is>
          <t>Houston</t>
        </is>
      </c>
      <c r="D850" s="8" t="n">
        <v>30</v>
      </c>
      <c r="E850" s="6" t="inlineStr"/>
      <c r="F850" s="6" t="inlineStr">
        <is>
          <t>National Content</t>
        </is>
      </c>
      <c r="G850" s="6" t="inlineStr">
        <is>
          <t>peeklawgroup.com</t>
        </is>
      </c>
    </row>
    <row r="851" ht="22" customHeight="1">
      <c r="A851" s="10" t="inlineStr">
        <is>
          <t>eb3 visa lawyer houston</t>
        </is>
      </c>
      <c r="B851" s="10" t="inlineStr">
        <is>
          <t>eb3 visa lawyer</t>
        </is>
      </c>
      <c r="C851" s="10" t="inlineStr">
        <is>
          <t>Houston</t>
        </is>
      </c>
      <c r="D851" s="12" t="n">
        <v>30</v>
      </c>
      <c r="E851" s="10" t="inlineStr"/>
      <c r="F851" s="10" t="inlineStr">
        <is>
          <t>National Content</t>
        </is>
      </c>
      <c r="G851" s="10" t="inlineStr">
        <is>
          <t>peeklawgroup.com</t>
        </is>
      </c>
    </row>
    <row r="852" ht="22" customHeight="1">
      <c r="A852" s="6" t="inlineStr">
        <is>
          <t>eb3 visa lawyer united states</t>
        </is>
      </c>
      <c r="B852" s="6" t="inlineStr">
        <is>
          <t>eb3 visa lawyer</t>
        </is>
      </c>
      <c r="C852" s="6" t="inlineStr">
        <is>
          <t>United States</t>
        </is>
      </c>
      <c r="D852" s="8" t="n">
        <v>30</v>
      </c>
      <c r="E852" s="6" t="inlineStr"/>
      <c r="F852" s="6" t="inlineStr">
        <is>
          <t>National Content</t>
        </is>
      </c>
      <c r="G852" s="6" t="inlineStr">
        <is>
          <t>yeklaw.com</t>
        </is>
      </c>
    </row>
    <row r="853" ht="22" customHeight="1">
      <c r="A853" s="10" t="inlineStr">
        <is>
          <t>eb3 visa lawyer united states</t>
        </is>
      </c>
      <c r="B853" s="10" t="inlineStr">
        <is>
          <t>eb3 visa lawyer</t>
        </is>
      </c>
      <c r="C853" s="10" t="inlineStr">
        <is>
          <t>United States</t>
        </is>
      </c>
      <c r="D853" s="12" t="n">
        <v>30</v>
      </c>
      <c r="E853" s="10" t="inlineStr"/>
      <c r="F853" s="10" t="inlineStr">
        <is>
          <t>National Content</t>
        </is>
      </c>
      <c r="G853" s="10" t="inlineStr">
        <is>
          <t>farmerlawpc.com</t>
        </is>
      </c>
    </row>
    <row r="854" ht="22" customHeight="1">
      <c r="A854" s="6" t="inlineStr">
        <is>
          <t>eb3 visa lawyer united states</t>
        </is>
      </c>
      <c r="B854" s="6" t="inlineStr">
        <is>
          <t>eb3 visa lawyer</t>
        </is>
      </c>
      <c r="C854" s="6" t="inlineStr">
        <is>
          <t>United States</t>
        </is>
      </c>
      <c r="D854" s="8" t="n">
        <v>30</v>
      </c>
      <c r="E854" s="6" t="inlineStr"/>
      <c r="F854" s="6" t="inlineStr">
        <is>
          <t>National Content</t>
        </is>
      </c>
      <c r="G854" s="6" t="inlineStr">
        <is>
          <t>yvargaslaw.com</t>
        </is>
      </c>
    </row>
    <row r="855" ht="22" customHeight="1">
      <c r="A855" s="10" t="inlineStr">
        <is>
          <t>eb3 visa lawyer united states</t>
        </is>
      </c>
      <c r="B855" s="10" t="inlineStr">
        <is>
          <t>eb3 visa lawyer</t>
        </is>
      </c>
      <c r="C855" s="10" t="inlineStr">
        <is>
          <t>United States</t>
        </is>
      </c>
      <c r="D855" s="12" t="n">
        <v>30</v>
      </c>
      <c r="E855" s="10" t="inlineStr"/>
      <c r="F855" s="10" t="inlineStr">
        <is>
          <t>National Content</t>
        </is>
      </c>
      <c r="G855" s="10" t="inlineStr">
        <is>
          <t>shihabimmigrationfirm.com</t>
        </is>
      </c>
    </row>
    <row r="856" ht="22" customHeight="1">
      <c r="A856" s="6" t="inlineStr">
        <is>
          <t>eb3 visa lawyer united states</t>
        </is>
      </c>
      <c r="B856" s="6" t="inlineStr">
        <is>
          <t>eb3 visa lawyer</t>
        </is>
      </c>
      <c r="C856" s="6" t="inlineStr">
        <is>
          <t>United States</t>
        </is>
      </c>
      <c r="D856" s="8" t="n">
        <v>30</v>
      </c>
      <c r="E856" s="6" t="inlineStr"/>
      <c r="F856" s="6" t="inlineStr">
        <is>
          <t>National Content</t>
        </is>
      </c>
      <c r="G856" s="6" t="inlineStr">
        <is>
          <t>pollakimmigration.com</t>
        </is>
      </c>
    </row>
    <row r="857" ht="22" customHeight="1">
      <c r="A857" s="10" t="inlineStr">
        <is>
          <t>eb3 visa lawyer united states</t>
        </is>
      </c>
      <c r="B857" s="10" t="inlineStr">
        <is>
          <t>eb3 visa lawyer</t>
        </is>
      </c>
      <c r="C857" s="10" t="inlineStr">
        <is>
          <t>United States</t>
        </is>
      </c>
      <c r="D857" s="12" t="n">
        <v>30</v>
      </c>
      <c r="E857" s="10" t="inlineStr"/>
      <c r="F857" s="10" t="inlineStr">
        <is>
          <t>National Content</t>
        </is>
      </c>
      <c r="G857" s="10" t="inlineStr">
        <is>
          <t>peeklawgroup.com</t>
        </is>
      </c>
    </row>
    <row r="858" ht="22" customHeight="1">
      <c r="A858" s="6" t="inlineStr">
        <is>
          <t>eb3 visa lawyer united states</t>
        </is>
      </c>
      <c r="B858" s="6" t="inlineStr">
        <is>
          <t>eb3 visa lawyer</t>
        </is>
      </c>
      <c r="C858" s="6" t="inlineStr">
        <is>
          <t>United States</t>
        </is>
      </c>
      <c r="D858" s="8" t="n">
        <v>30</v>
      </c>
      <c r="E858" s="6" t="inlineStr"/>
      <c r="F858" s="6" t="inlineStr">
        <is>
          <t>National Content</t>
        </is>
      </c>
      <c r="G858" s="6" t="inlineStr">
        <is>
          <t>jangattorneys.com</t>
        </is>
      </c>
    </row>
    <row r="859" ht="22" customHeight="1">
      <c r="A859" s="10" t="inlineStr">
        <is>
          <t>eb3 visa lawyer united states</t>
        </is>
      </c>
      <c r="B859" s="10" t="inlineStr">
        <is>
          <t>eb3 visa lawyer</t>
        </is>
      </c>
      <c r="C859" s="10" t="inlineStr">
        <is>
          <t>United States</t>
        </is>
      </c>
      <c r="D859" s="12" t="n">
        <v>30</v>
      </c>
      <c r="E859" s="10" t="inlineStr"/>
      <c r="F859" s="10" t="inlineStr">
        <is>
          <t>Direct Firm</t>
        </is>
      </c>
      <c r="G859" s="10" t="inlineStr">
        <is>
          <t>luishesslaw.com</t>
        </is>
      </c>
    </row>
    <row r="860" ht="22" customHeight="1">
      <c r="A860" s="6" t="inlineStr">
        <is>
          <t>eb3 visa lawyer united states</t>
        </is>
      </c>
      <c r="B860" s="6" t="inlineStr">
        <is>
          <t>eb3 visa lawyer</t>
        </is>
      </c>
      <c r="C860" s="6" t="inlineStr">
        <is>
          <t>United States</t>
        </is>
      </c>
      <c r="D860" s="8" t="n">
        <v>30</v>
      </c>
      <c r="E860" s="6" t="inlineStr"/>
      <c r="F860" s="6" t="inlineStr">
        <is>
          <t>National Content</t>
        </is>
      </c>
      <c r="G860" s="6" t="inlineStr">
        <is>
          <t>charlottelaw.net</t>
        </is>
      </c>
    </row>
    <row r="861" ht="22" customHeight="1">
      <c r="A861" s="10" t="inlineStr">
        <is>
          <t>eb3 visa lawyer united states</t>
        </is>
      </c>
      <c r="B861" s="10" t="inlineStr">
        <is>
          <t>eb3 visa lawyer</t>
        </is>
      </c>
      <c r="C861" s="10" t="inlineStr">
        <is>
          <t>United States</t>
        </is>
      </c>
      <c r="D861" s="12" t="n">
        <v>30</v>
      </c>
      <c r="E861" s="10" t="inlineStr"/>
      <c r="F861" s="10" t="inlineStr">
        <is>
          <t>National Content</t>
        </is>
      </c>
      <c r="G861" s="10" t="inlineStr">
        <is>
          <t>panteva.com</t>
        </is>
      </c>
    </row>
    <row r="862" ht="22" customHeight="1">
      <c r="A862" s="6" t="inlineStr">
        <is>
          <t>eb5 visa lawyer ewing nj</t>
        </is>
      </c>
      <c r="B862" s="6" t="inlineStr">
        <is>
          <t>eb5 visa lawyer</t>
        </is>
      </c>
      <c r="C862" s="6" t="inlineStr">
        <is>
          <t>Ewing</t>
        </is>
      </c>
      <c r="D862" s="8" t="n">
        <v>30</v>
      </c>
      <c r="E862" s="6" t="n"/>
      <c r="F862" s="6" t="inlineStr">
        <is>
          <t>National Content</t>
        </is>
      </c>
      <c r="G862" s="6" t="inlineStr">
        <is>
          <t>darrensilver.com</t>
        </is>
      </c>
    </row>
    <row r="863" ht="22" customHeight="1">
      <c r="A863" s="10" t="inlineStr">
        <is>
          <t>eb5 visa lawyer ewing nj</t>
        </is>
      </c>
      <c r="B863" s="10" t="inlineStr">
        <is>
          <t>eb5 visa lawyer</t>
        </is>
      </c>
      <c r="C863" s="10" t="inlineStr">
        <is>
          <t>Ewing</t>
        </is>
      </c>
      <c r="D863" s="12" t="n">
        <v>30</v>
      </c>
      <c r="E863" s="10" t="n"/>
      <c r="F863" s="10" t="inlineStr">
        <is>
          <t>Editorial</t>
        </is>
      </c>
      <c r="G863" s="10" t="inlineStr">
        <is>
          <t>saul.com</t>
        </is>
      </c>
    </row>
    <row r="864" ht="22" customHeight="1">
      <c r="A864" s="6" t="inlineStr">
        <is>
          <t>eb5 visa lawyer ewing nj</t>
        </is>
      </c>
      <c r="B864" s="6" t="inlineStr">
        <is>
          <t>eb5 visa lawyer</t>
        </is>
      </c>
      <c r="C864" s="6" t="inlineStr">
        <is>
          <t>Ewing</t>
        </is>
      </c>
      <c r="D864" s="8" t="n">
        <v>30</v>
      </c>
      <c r="E864" s="8" t="n">
        <v>40</v>
      </c>
      <c r="F864" s="6" t="inlineStr">
        <is>
          <t>National Content</t>
        </is>
      </c>
      <c r="G864" s="6" t="inlineStr">
        <is>
          <t>klaskolaw.com</t>
        </is>
      </c>
    </row>
    <row r="865" ht="22" customHeight="1">
      <c r="A865" s="10" t="inlineStr">
        <is>
          <t>eb5 visa lawyer ewing nj</t>
        </is>
      </c>
      <c r="B865" s="10" t="inlineStr">
        <is>
          <t>eb5 visa lawyer</t>
        </is>
      </c>
      <c r="C865" s="10" t="inlineStr">
        <is>
          <t>Ewing</t>
        </is>
      </c>
      <c r="D865" s="12" t="n">
        <v>30</v>
      </c>
      <c r="E865" s="10" t="n"/>
      <c r="F865" s="10" t="inlineStr">
        <is>
          <t>Editorial</t>
        </is>
      </c>
      <c r="G865" s="10" t="inlineStr">
        <is>
          <t>jw.com</t>
        </is>
      </c>
    </row>
    <row r="866" ht="22" customHeight="1">
      <c r="A866" s="6" t="inlineStr">
        <is>
          <t>eb5 visa lawyer ewing nj</t>
        </is>
      </c>
      <c r="B866" s="6" t="inlineStr">
        <is>
          <t>eb5 visa lawyer</t>
        </is>
      </c>
      <c r="C866" s="6" t="inlineStr">
        <is>
          <t>Ewing</t>
        </is>
      </c>
      <c r="D866" s="8" t="n">
        <v>30</v>
      </c>
      <c r="E866" s="8" t="n">
        <v>6</v>
      </c>
      <c r="F866" s="6" t="inlineStr">
        <is>
          <t>Direct Firm</t>
        </is>
      </c>
      <c r="G866" s="6" t="inlineStr">
        <is>
          <t>aegis-law.com</t>
        </is>
      </c>
    </row>
    <row r="867" ht="22" customHeight="1">
      <c r="A867" s="10" t="inlineStr">
        <is>
          <t>eb5 visa lawyer ewing nj</t>
        </is>
      </c>
      <c r="B867" s="10" t="inlineStr">
        <is>
          <t>eb5 visa lawyer</t>
        </is>
      </c>
      <c r="C867" s="10" t="inlineStr">
        <is>
          <t>Ewing</t>
        </is>
      </c>
      <c r="D867" s="12" t="n">
        <v>30</v>
      </c>
      <c r="E867" s="12" t="n">
        <v>7</v>
      </c>
      <c r="F867" s="10" t="inlineStr">
        <is>
          <t>National Content</t>
        </is>
      </c>
      <c r="G867" s="10" t="inlineStr">
        <is>
          <t>lslawyers.com</t>
        </is>
      </c>
    </row>
    <row r="868" ht="22" customHeight="1">
      <c r="A868" s="6" t="inlineStr">
        <is>
          <t>eb5 visa lawyer ewing nj</t>
        </is>
      </c>
      <c r="B868" s="6" t="inlineStr">
        <is>
          <t>eb5 visa lawyer</t>
        </is>
      </c>
      <c r="C868" s="6" t="inlineStr">
        <is>
          <t>Ewing</t>
        </is>
      </c>
      <c r="D868" s="8" t="n">
        <v>30</v>
      </c>
      <c r="E868" s="6" t="n"/>
      <c r="F868" s="6" t="inlineStr">
        <is>
          <t>National Content</t>
        </is>
      </c>
      <c r="G868" s="6" t="inlineStr">
        <is>
          <t>jangattorneys.com</t>
        </is>
      </c>
    </row>
    <row r="869" ht="22" customHeight="1">
      <c r="A869" s="10" t="inlineStr">
        <is>
          <t>eb5 visa lawyer ewing nj</t>
        </is>
      </c>
      <c r="B869" s="10" t="inlineStr">
        <is>
          <t>eb5 visa lawyer</t>
        </is>
      </c>
      <c r="C869" s="10" t="inlineStr">
        <is>
          <t>Ewing</t>
        </is>
      </c>
      <c r="D869" s="12" t="n">
        <v>30</v>
      </c>
      <c r="E869" s="12" t="n">
        <v>44</v>
      </c>
      <c r="F869" s="10" t="inlineStr">
        <is>
          <t>National Content</t>
        </is>
      </c>
      <c r="G869" s="10" t="inlineStr">
        <is>
          <t>murthy.com</t>
        </is>
      </c>
    </row>
    <row r="870" ht="22" customHeight="1">
      <c r="A870" s="6" t="inlineStr">
        <is>
          <t>eb5 visa lawyer ewing nj</t>
        </is>
      </c>
      <c r="B870" s="6" t="inlineStr">
        <is>
          <t>eb5 visa lawyer</t>
        </is>
      </c>
      <c r="C870" s="6" t="inlineStr">
        <is>
          <t>Ewing</t>
        </is>
      </c>
      <c r="D870" s="8" t="n">
        <v>30</v>
      </c>
      <c r="E870" s="6" t="n"/>
      <c r="F870" s="6" t="inlineStr">
        <is>
          <t>National Content</t>
        </is>
      </c>
      <c r="G870" s="6" t="inlineStr">
        <is>
          <t>harrisonimmigration.com</t>
        </is>
      </c>
    </row>
    <row r="871" ht="22" customHeight="1">
      <c r="A871" s="10" t="inlineStr">
        <is>
          <t>eb5 visa lawyer ewing nj</t>
        </is>
      </c>
      <c r="B871" s="10" t="inlineStr">
        <is>
          <t>eb5 visa lawyer</t>
        </is>
      </c>
      <c r="C871" s="10" t="inlineStr">
        <is>
          <t>Ewing</t>
        </is>
      </c>
      <c r="D871" s="12" t="n">
        <v>30</v>
      </c>
      <c r="E871" s="10" t="n"/>
      <c r="F871" s="10" t="inlineStr">
        <is>
          <t>National Content</t>
        </is>
      </c>
      <c r="G871" s="10" t="inlineStr">
        <is>
          <t>eb5globalventures.com</t>
        </is>
      </c>
    </row>
    <row r="872" ht="22" customHeight="1">
      <c r="A872" s="6" t="inlineStr">
        <is>
          <t>eb5 visa lawyer hackensack nj</t>
        </is>
      </c>
      <c r="B872" s="6" t="inlineStr">
        <is>
          <t>eb5 visa lawyer</t>
        </is>
      </c>
      <c r="C872" s="6" t="inlineStr">
        <is>
          <t>Hackensack</t>
        </is>
      </c>
      <c r="D872" s="8" t="n">
        <v>30</v>
      </c>
      <c r="E872" s="6" t="inlineStr"/>
      <c r="F872" s="6" t="inlineStr">
        <is>
          <t>National Content</t>
        </is>
      </c>
      <c r="G872" s="6" t="inlineStr">
        <is>
          <t>darrensilver.com</t>
        </is>
      </c>
    </row>
    <row r="873" ht="22" customHeight="1">
      <c r="A873" s="10" t="inlineStr">
        <is>
          <t>eb5 visa lawyer hackensack nj</t>
        </is>
      </c>
      <c r="B873" s="10" t="inlineStr">
        <is>
          <t>eb5 visa lawyer</t>
        </is>
      </c>
      <c r="C873" s="10" t="inlineStr">
        <is>
          <t>Hackensack</t>
        </is>
      </c>
      <c r="D873" s="12" t="n">
        <v>30</v>
      </c>
      <c r="E873" s="10" t="inlineStr"/>
      <c r="F873" s="10" t="inlineStr">
        <is>
          <t>National Content</t>
        </is>
      </c>
      <c r="G873" s="10" t="inlineStr">
        <is>
          <t>klaskolaw.com</t>
        </is>
      </c>
    </row>
    <row r="874" ht="22" customHeight="1">
      <c r="A874" s="6" t="inlineStr">
        <is>
          <t>eb5 visa lawyer hackensack nj</t>
        </is>
      </c>
      <c r="B874" s="6" t="inlineStr">
        <is>
          <t>eb5 visa lawyer</t>
        </is>
      </c>
      <c r="C874" s="6" t="inlineStr">
        <is>
          <t>Hackensack</t>
        </is>
      </c>
      <c r="D874" s="8" t="n">
        <v>30</v>
      </c>
      <c r="E874" s="6" t="inlineStr"/>
      <c r="F874" s="6" t="inlineStr">
        <is>
          <t>Editorial</t>
        </is>
      </c>
      <c r="G874" s="6" t="inlineStr">
        <is>
          <t>saul.com</t>
        </is>
      </c>
    </row>
    <row r="875" ht="22" customHeight="1">
      <c r="A875" s="10" t="inlineStr">
        <is>
          <t>eb5 visa lawyer hackensack nj</t>
        </is>
      </c>
      <c r="B875" s="10" t="inlineStr">
        <is>
          <t>eb5 visa lawyer</t>
        </is>
      </c>
      <c r="C875" s="10" t="inlineStr">
        <is>
          <t>Hackensack</t>
        </is>
      </c>
      <c r="D875" s="12" t="n">
        <v>30</v>
      </c>
      <c r="E875" s="10" t="inlineStr"/>
      <c r="F875" s="10" t="inlineStr">
        <is>
          <t>Editorial</t>
        </is>
      </c>
      <c r="G875" s="10" t="inlineStr">
        <is>
          <t>jw.com</t>
        </is>
      </c>
    </row>
    <row r="876" ht="22" customHeight="1">
      <c r="A876" s="6" t="inlineStr">
        <is>
          <t>eb5 visa lawyer hackensack nj</t>
        </is>
      </c>
      <c r="B876" s="6" t="inlineStr">
        <is>
          <t>eb5 visa lawyer</t>
        </is>
      </c>
      <c r="C876" s="6" t="inlineStr">
        <is>
          <t>Hackensack</t>
        </is>
      </c>
      <c r="D876" s="8" t="n">
        <v>30</v>
      </c>
      <c r="E876" s="6" t="inlineStr"/>
      <c r="F876" s="6" t="inlineStr">
        <is>
          <t>National Content</t>
        </is>
      </c>
      <c r="G876" s="6" t="inlineStr">
        <is>
          <t>lslawyers.com</t>
        </is>
      </c>
    </row>
    <row r="877" ht="22" customHeight="1">
      <c r="A877" s="10" t="inlineStr">
        <is>
          <t>eb5 visa lawyer hackensack nj</t>
        </is>
      </c>
      <c r="B877" s="10" t="inlineStr">
        <is>
          <t>eb5 visa lawyer</t>
        </is>
      </c>
      <c r="C877" s="10" t="inlineStr">
        <is>
          <t>Hackensack</t>
        </is>
      </c>
      <c r="D877" s="12" t="n">
        <v>30</v>
      </c>
      <c r="E877" s="10" t="inlineStr"/>
      <c r="F877" s="10" t="inlineStr">
        <is>
          <t>National Content</t>
        </is>
      </c>
      <c r="G877" s="10" t="inlineStr">
        <is>
          <t>jklaw.com</t>
        </is>
      </c>
    </row>
    <row r="878" ht="22" customHeight="1">
      <c r="A878" s="6" t="inlineStr">
        <is>
          <t>eb5 visa lawyer hackensack nj</t>
        </is>
      </c>
      <c r="B878" s="6" t="inlineStr">
        <is>
          <t>eb5 visa lawyer</t>
        </is>
      </c>
      <c r="C878" s="6" t="inlineStr">
        <is>
          <t>Hackensack</t>
        </is>
      </c>
      <c r="D878" s="8" t="n">
        <v>30</v>
      </c>
      <c r="E878" s="6" t="inlineStr"/>
      <c r="F878" s="6" t="inlineStr">
        <is>
          <t>National Content</t>
        </is>
      </c>
      <c r="G878" s="6" t="inlineStr">
        <is>
          <t>jangattorneys.com</t>
        </is>
      </c>
    </row>
    <row r="879" ht="22" customHeight="1">
      <c r="A879" s="10" t="inlineStr">
        <is>
          <t>eb5 visa lawyer hackensack nj</t>
        </is>
      </c>
      <c r="B879" s="10" t="inlineStr">
        <is>
          <t>eb5 visa lawyer</t>
        </is>
      </c>
      <c r="C879" s="10" t="inlineStr">
        <is>
          <t>Hackensack</t>
        </is>
      </c>
      <c r="D879" s="12" t="n">
        <v>30</v>
      </c>
      <c r="E879" s="10" t="inlineStr"/>
      <c r="F879" s="10" t="inlineStr">
        <is>
          <t>Direct Firm</t>
        </is>
      </c>
      <c r="G879" s="10" t="inlineStr">
        <is>
          <t>aegis-law.com</t>
        </is>
      </c>
    </row>
    <row r="880" ht="22" customHeight="1">
      <c r="A880" s="6" t="inlineStr">
        <is>
          <t>eb5 visa lawyer hackensack nj</t>
        </is>
      </c>
      <c r="B880" s="6" t="inlineStr">
        <is>
          <t>eb5 visa lawyer</t>
        </is>
      </c>
      <c r="C880" s="6" t="inlineStr">
        <is>
          <t>Hackensack</t>
        </is>
      </c>
      <c r="D880" s="8" t="n">
        <v>30</v>
      </c>
      <c r="E880" s="6" t="inlineStr"/>
      <c r="F880" s="6" t="inlineStr">
        <is>
          <t>National Content</t>
        </is>
      </c>
      <c r="G880" s="6" t="inlineStr">
        <is>
          <t>murthy.com</t>
        </is>
      </c>
    </row>
    <row r="881" ht="22" customHeight="1">
      <c r="A881" s="10" t="inlineStr">
        <is>
          <t>eb5 visa lawyer hackensack nj</t>
        </is>
      </c>
      <c r="B881" s="10" t="inlineStr">
        <is>
          <t>eb5 visa lawyer</t>
        </is>
      </c>
      <c r="C881" s="10" t="inlineStr">
        <is>
          <t>Hackensack</t>
        </is>
      </c>
      <c r="D881" s="12" t="n">
        <v>30</v>
      </c>
      <c r="E881" s="10" t="inlineStr"/>
      <c r="F881" s="10" t="inlineStr">
        <is>
          <t>National Content</t>
        </is>
      </c>
      <c r="G881" s="10" t="inlineStr">
        <is>
          <t>harrisonimmigration.com</t>
        </is>
      </c>
    </row>
    <row r="882" ht="22" customHeight="1">
      <c r="A882" s="6" t="inlineStr">
        <is>
          <t>eb5 visa lawyer philadelphia</t>
        </is>
      </c>
      <c r="B882" s="6" t="inlineStr">
        <is>
          <t>eb5 visa lawyer</t>
        </is>
      </c>
      <c r="C882" s="6" t="inlineStr">
        <is>
          <t>Philadelphia</t>
        </is>
      </c>
      <c r="D882" s="8" t="n">
        <v>30</v>
      </c>
      <c r="E882" s="6" t="inlineStr"/>
      <c r="F882" s="6" t="inlineStr">
        <is>
          <t>Direct Firm</t>
        </is>
      </c>
      <c r="G882" s="6" t="inlineStr">
        <is>
          <t>aegis-law.com</t>
        </is>
      </c>
    </row>
    <row r="883" ht="22" customHeight="1">
      <c r="A883" s="10" t="inlineStr">
        <is>
          <t>eb5 visa lawyer philadelphia</t>
        </is>
      </c>
      <c r="B883" s="10" t="inlineStr">
        <is>
          <t>eb5 visa lawyer</t>
        </is>
      </c>
      <c r="C883" s="10" t="inlineStr">
        <is>
          <t>Philadelphia</t>
        </is>
      </c>
      <c r="D883" s="12" t="n">
        <v>30</v>
      </c>
      <c r="E883" s="10" t="inlineStr"/>
      <c r="F883" s="10" t="inlineStr">
        <is>
          <t>National Content</t>
        </is>
      </c>
      <c r="G883" s="10" t="inlineStr">
        <is>
          <t>klaskolaw.com</t>
        </is>
      </c>
    </row>
    <row r="884" ht="22" customHeight="1">
      <c r="A884" s="6" t="inlineStr">
        <is>
          <t>eb5 visa lawyer philadelphia</t>
        </is>
      </c>
      <c r="B884" s="6" t="inlineStr">
        <is>
          <t>eb5 visa lawyer</t>
        </is>
      </c>
      <c r="C884" s="6" t="inlineStr">
        <is>
          <t>Philadelphia</t>
        </is>
      </c>
      <c r="D884" s="8" t="n">
        <v>30</v>
      </c>
      <c r="E884" s="6" t="inlineStr"/>
      <c r="F884" s="6" t="inlineStr">
        <is>
          <t>Editorial</t>
        </is>
      </c>
      <c r="G884" s="6" t="inlineStr">
        <is>
          <t>saul.com</t>
        </is>
      </c>
    </row>
    <row r="885" ht="22" customHeight="1">
      <c r="A885" s="10" t="inlineStr">
        <is>
          <t>eb5 visa lawyer philadelphia</t>
        </is>
      </c>
      <c r="B885" s="10" t="inlineStr">
        <is>
          <t>eb5 visa lawyer</t>
        </is>
      </c>
      <c r="C885" s="10" t="inlineStr">
        <is>
          <t>Philadelphia</t>
        </is>
      </c>
      <c r="D885" s="12" t="n">
        <v>30</v>
      </c>
      <c r="E885" s="10" t="inlineStr"/>
      <c r="F885" s="10" t="inlineStr">
        <is>
          <t>National Content</t>
        </is>
      </c>
      <c r="G885" s="10" t="inlineStr">
        <is>
          <t>darrensilver.com</t>
        </is>
      </c>
    </row>
    <row r="886" ht="22" customHeight="1">
      <c r="A886" s="6" t="inlineStr">
        <is>
          <t>eb5 visa lawyer philadelphia</t>
        </is>
      </c>
      <c r="B886" s="6" t="inlineStr">
        <is>
          <t>eb5 visa lawyer</t>
        </is>
      </c>
      <c r="C886" s="6" t="inlineStr">
        <is>
          <t>Philadelphia</t>
        </is>
      </c>
      <c r="D886" s="8" t="n">
        <v>30</v>
      </c>
      <c r="E886" s="6" t="inlineStr"/>
      <c r="F886" s="6" t="inlineStr">
        <is>
          <t>Editorial</t>
        </is>
      </c>
      <c r="G886" s="6" t="inlineStr">
        <is>
          <t>jw.com</t>
        </is>
      </c>
    </row>
    <row r="887" ht="22" customHeight="1">
      <c r="A887" s="10" t="inlineStr">
        <is>
          <t>eb5 visa lawyer philadelphia</t>
        </is>
      </c>
      <c r="B887" s="10" t="inlineStr">
        <is>
          <t>eb5 visa lawyer</t>
        </is>
      </c>
      <c r="C887" s="10" t="inlineStr">
        <is>
          <t>Philadelphia</t>
        </is>
      </c>
      <c r="D887" s="12" t="n">
        <v>30</v>
      </c>
      <c r="E887" s="10" t="inlineStr"/>
      <c r="F887" s="10" t="inlineStr">
        <is>
          <t>National Content</t>
        </is>
      </c>
      <c r="G887" s="10" t="inlineStr">
        <is>
          <t>jangattorneys.com</t>
        </is>
      </c>
    </row>
    <row r="888" ht="22" customHeight="1">
      <c r="A888" s="6" t="inlineStr">
        <is>
          <t>eb5 visa lawyer philadelphia</t>
        </is>
      </c>
      <c r="B888" s="6" t="inlineStr">
        <is>
          <t>eb5 visa lawyer</t>
        </is>
      </c>
      <c r="C888" s="6" t="inlineStr">
        <is>
          <t>Philadelphia</t>
        </is>
      </c>
      <c r="D888" s="8" t="n">
        <v>30</v>
      </c>
      <c r="E888" s="6" t="inlineStr"/>
      <c r="F888" s="6" t="inlineStr">
        <is>
          <t>National Content</t>
        </is>
      </c>
      <c r="G888" s="6" t="inlineStr">
        <is>
          <t>murthy.com</t>
        </is>
      </c>
    </row>
    <row r="889" ht="22" customHeight="1">
      <c r="A889" s="10" t="inlineStr">
        <is>
          <t>eb5 visa lawyer philadelphia</t>
        </is>
      </c>
      <c r="B889" s="10" t="inlineStr">
        <is>
          <t>eb5 visa lawyer</t>
        </is>
      </c>
      <c r="C889" s="10" t="inlineStr">
        <is>
          <t>Philadelphia</t>
        </is>
      </c>
      <c r="D889" s="12" t="n">
        <v>30</v>
      </c>
      <c r="E889" s="10" t="inlineStr"/>
      <c r="F889" s="10" t="inlineStr">
        <is>
          <t>National Content</t>
        </is>
      </c>
      <c r="G889" s="10" t="inlineStr">
        <is>
          <t>shihabimmigrationfirm.com</t>
        </is>
      </c>
    </row>
    <row r="890" ht="22" customHeight="1">
      <c r="A890" s="6" t="inlineStr">
        <is>
          <t>eb5 visa lawyer philadelphia</t>
        </is>
      </c>
      <c r="B890" s="6" t="inlineStr">
        <is>
          <t>eb5 visa lawyer</t>
        </is>
      </c>
      <c r="C890" s="6" t="inlineStr">
        <is>
          <t>Philadelphia</t>
        </is>
      </c>
      <c r="D890" s="8" t="n">
        <v>30</v>
      </c>
      <c r="E890" s="6" t="inlineStr"/>
      <c r="F890" s="6" t="inlineStr">
        <is>
          <t>National Content</t>
        </is>
      </c>
      <c r="G890" s="6" t="inlineStr">
        <is>
          <t>eb5globalventures.com</t>
        </is>
      </c>
    </row>
    <row r="891" ht="22" customHeight="1">
      <c r="A891" s="10" t="inlineStr">
        <is>
          <t>eb5 visa lawyer philadelphia</t>
        </is>
      </c>
      <c r="B891" s="10" t="inlineStr">
        <is>
          <t>eb5 visa lawyer</t>
        </is>
      </c>
      <c r="C891" s="10" t="inlineStr">
        <is>
          <t>Philadelphia</t>
        </is>
      </c>
      <c r="D891" s="12" t="n">
        <v>30</v>
      </c>
      <c r="E891" s="10" t="inlineStr"/>
      <c r="F891" s="10" t="inlineStr">
        <is>
          <t>National Content</t>
        </is>
      </c>
      <c r="G891" s="10" t="inlineStr">
        <is>
          <t>jklaw.com</t>
        </is>
      </c>
    </row>
    <row r="892" ht="22" customHeight="1">
      <c r="A892" s="6" t="inlineStr">
        <is>
          <t>eb5 visa lawyer houston</t>
        </is>
      </c>
      <c r="B892" s="6" t="inlineStr">
        <is>
          <t>eb5 visa lawyer</t>
        </is>
      </c>
      <c r="C892" s="6" t="inlineStr">
        <is>
          <t>Houston</t>
        </is>
      </c>
      <c r="D892" s="8" t="n">
        <v>30</v>
      </c>
      <c r="E892" s="6" t="inlineStr"/>
      <c r="F892" s="6" t="inlineStr">
        <is>
          <t>Direct Firm</t>
        </is>
      </c>
      <c r="G892" s="6" t="inlineStr">
        <is>
          <t>themodilawfirm.com</t>
        </is>
      </c>
    </row>
    <row r="893" ht="22" customHeight="1">
      <c r="A893" s="10" t="inlineStr">
        <is>
          <t>eb5 visa lawyer houston</t>
        </is>
      </c>
      <c r="B893" s="10" t="inlineStr">
        <is>
          <t>eb5 visa lawyer</t>
        </is>
      </c>
      <c r="C893" s="10" t="inlineStr">
        <is>
          <t>Houston</t>
        </is>
      </c>
      <c r="D893" s="12" t="n">
        <v>30</v>
      </c>
      <c r="E893" s="10" t="inlineStr"/>
      <c r="F893" s="10" t="inlineStr">
        <is>
          <t>Direct Firm</t>
        </is>
      </c>
      <c r="G893" s="10" t="inlineStr">
        <is>
          <t>gldlaw.com</t>
        </is>
      </c>
    </row>
    <row r="894" ht="22" customHeight="1">
      <c r="A894" s="6" t="inlineStr">
        <is>
          <t>eb5 visa lawyer houston</t>
        </is>
      </c>
      <c r="B894" s="6" t="inlineStr">
        <is>
          <t>eb5 visa lawyer</t>
        </is>
      </c>
      <c r="C894" s="6" t="inlineStr">
        <is>
          <t>Houston</t>
        </is>
      </c>
      <c r="D894" s="8" t="n">
        <v>30</v>
      </c>
      <c r="E894" s="6" t="inlineStr"/>
      <c r="F894" s="6" t="inlineStr">
        <is>
          <t>Direct Firm</t>
        </is>
      </c>
      <c r="G894" s="6" t="inlineStr">
        <is>
          <t>fosterglobal.com</t>
        </is>
      </c>
    </row>
    <row r="895" ht="22" customHeight="1">
      <c r="A895" s="10" t="inlineStr">
        <is>
          <t>eb5 visa lawyer houston</t>
        </is>
      </c>
      <c r="B895" s="10" t="inlineStr">
        <is>
          <t>eb5 visa lawyer</t>
        </is>
      </c>
      <c r="C895" s="10" t="inlineStr">
        <is>
          <t>Houston</t>
        </is>
      </c>
      <c r="D895" s="12" t="n">
        <v>30</v>
      </c>
      <c r="E895" s="10" t="inlineStr"/>
      <c r="F895" s="10" t="inlineStr">
        <is>
          <t>Editorial</t>
        </is>
      </c>
      <c r="G895" s="10" t="inlineStr">
        <is>
          <t>saul.com</t>
        </is>
      </c>
    </row>
    <row r="896" ht="22" customHeight="1">
      <c r="A896" s="6" t="inlineStr">
        <is>
          <t>eb5 visa lawyer houston</t>
        </is>
      </c>
      <c r="B896" s="6" t="inlineStr">
        <is>
          <t>eb5 visa lawyer</t>
        </is>
      </c>
      <c r="C896" s="6" t="inlineStr">
        <is>
          <t>Houston</t>
        </is>
      </c>
      <c r="D896" s="8" t="n">
        <v>30</v>
      </c>
      <c r="E896" s="6" t="inlineStr"/>
      <c r="F896" s="6" t="inlineStr">
        <is>
          <t>National Content</t>
        </is>
      </c>
      <c r="G896" s="6" t="inlineStr">
        <is>
          <t>klaskolaw.com</t>
        </is>
      </c>
    </row>
    <row r="897" ht="22" customHeight="1">
      <c r="A897" s="10" t="inlineStr">
        <is>
          <t>eb5 visa lawyer houston</t>
        </is>
      </c>
      <c r="B897" s="10" t="inlineStr">
        <is>
          <t>eb5 visa lawyer</t>
        </is>
      </c>
      <c r="C897" s="10" t="inlineStr">
        <is>
          <t>Houston</t>
        </is>
      </c>
      <c r="D897" s="12" t="n">
        <v>30</v>
      </c>
      <c r="E897" s="10" t="inlineStr"/>
      <c r="F897" s="10" t="inlineStr">
        <is>
          <t>National Content</t>
        </is>
      </c>
      <c r="G897" s="10" t="inlineStr">
        <is>
          <t>jangattorneys.com</t>
        </is>
      </c>
    </row>
    <row r="898" ht="22" customHeight="1">
      <c r="A898" s="6" t="inlineStr">
        <is>
          <t>eb5 visa lawyer houston</t>
        </is>
      </c>
      <c r="B898" s="6" t="inlineStr">
        <is>
          <t>eb5 visa lawyer</t>
        </is>
      </c>
      <c r="C898" s="6" t="inlineStr">
        <is>
          <t>Houston</t>
        </is>
      </c>
      <c r="D898" s="8" t="n">
        <v>30</v>
      </c>
      <c r="E898" s="6" t="inlineStr"/>
      <c r="F898" s="6" t="inlineStr">
        <is>
          <t>National Content</t>
        </is>
      </c>
      <c r="G898" s="6" t="inlineStr">
        <is>
          <t>murthy.com</t>
        </is>
      </c>
    </row>
    <row r="899" ht="22" customHeight="1">
      <c r="A899" s="10" t="inlineStr">
        <is>
          <t>eb5 visa lawyer houston</t>
        </is>
      </c>
      <c r="B899" s="10" t="inlineStr">
        <is>
          <t>eb5 visa lawyer</t>
        </is>
      </c>
      <c r="C899" s="10" t="inlineStr">
        <is>
          <t>Houston</t>
        </is>
      </c>
      <c r="D899" s="12" t="n">
        <v>30</v>
      </c>
      <c r="E899" s="10" t="inlineStr"/>
      <c r="F899" s="10" t="inlineStr">
        <is>
          <t>Editorial</t>
        </is>
      </c>
      <c r="G899" s="10" t="inlineStr">
        <is>
          <t>jw.com</t>
        </is>
      </c>
    </row>
    <row r="900" ht="22" customHeight="1">
      <c r="A900" s="6" t="inlineStr">
        <is>
          <t>eb5 visa lawyer houston</t>
        </is>
      </c>
      <c r="B900" s="6" t="inlineStr">
        <is>
          <t>eb5 visa lawyer</t>
        </is>
      </c>
      <c r="C900" s="6" t="inlineStr">
        <is>
          <t>Houston</t>
        </is>
      </c>
      <c r="D900" s="8" t="n">
        <v>30</v>
      </c>
      <c r="E900" s="6" t="inlineStr"/>
      <c r="F900" s="6" t="inlineStr">
        <is>
          <t>National Content</t>
        </is>
      </c>
      <c r="G900" s="6" t="inlineStr">
        <is>
          <t>darrensilver.com</t>
        </is>
      </c>
    </row>
    <row r="901" ht="22" customHeight="1">
      <c r="A901" s="10" t="inlineStr">
        <is>
          <t>eb5 visa lawyer houston</t>
        </is>
      </c>
      <c r="B901" s="10" t="inlineStr">
        <is>
          <t>eb5 visa lawyer</t>
        </is>
      </c>
      <c r="C901" s="10" t="inlineStr">
        <is>
          <t>Houston</t>
        </is>
      </c>
      <c r="D901" s="12" t="n">
        <v>30</v>
      </c>
      <c r="E901" s="10" t="inlineStr"/>
      <c r="F901" s="10" t="inlineStr">
        <is>
          <t>Direct Firm</t>
        </is>
      </c>
      <c r="G901" s="10" t="inlineStr">
        <is>
          <t>luishesslaw.com</t>
        </is>
      </c>
    </row>
    <row r="902" ht="22" customHeight="1">
      <c r="A902" s="6" t="inlineStr">
        <is>
          <t>eb5 visa lawyer united states</t>
        </is>
      </c>
      <c r="B902" s="6" t="inlineStr">
        <is>
          <t>eb5 visa lawyer</t>
        </is>
      </c>
      <c r="C902" s="6" t="inlineStr">
        <is>
          <t>United States</t>
        </is>
      </c>
      <c r="D902" s="8" t="n">
        <v>30</v>
      </c>
      <c r="E902" s="6" t="n"/>
      <c r="F902" s="6" t="inlineStr">
        <is>
          <t>National Content</t>
        </is>
      </c>
      <c r="G902" s="6" t="inlineStr">
        <is>
          <t>darrensilver.com</t>
        </is>
      </c>
    </row>
    <row r="903" ht="22" customHeight="1">
      <c r="A903" s="10" t="inlineStr">
        <is>
          <t>eb5 visa lawyer united states</t>
        </is>
      </c>
      <c r="B903" s="10" t="inlineStr">
        <is>
          <t>eb5 visa lawyer</t>
        </is>
      </c>
      <c r="C903" s="10" t="inlineStr">
        <is>
          <t>United States</t>
        </is>
      </c>
      <c r="D903" s="12" t="n">
        <v>30</v>
      </c>
      <c r="E903" s="10" t="n"/>
      <c r="F903" s="10" t="inlineStr">
        <is>
          <t>Editorial</t>
        </is>
      </c>
      <c r="G903" s="10" t="inlineStr">
        <is>
          <t>saul.com</t>
        </is>
      </c>
    </row>
    <row r="904" ht="22" customHeight="1">
      <c r="A904" s="6" t="inlineStr">
        <is>
          <t>eb5 visa lawyer united states</t>
        </is>
      </c>
      <c r="B904" s="6" t="inlineStr">
        <is>
          <t>eb5 visa lawyer</t>
        </is>
      </c>
      <c r="C904" s="6" t="inlineStr">
        <is>
          <t>United States</t>
        </is>
      </c>
      <c r="D904" s="8" t="n">
        <v>30</v>
      </c>
      <c r="E904" s="8" t="n">
        <v>40</v>
      </c>
      <c r="F904" s="6" t="inlineStr">
        <is>
          <t>National Content</t>
        </is>
      </c>
      <c r="G904" s="6" t="inlineStr">
        <is>
          <t>klaskolaw.com</t>
        </is>
      </c>
    </row>
    <row r="905" ht="22" customHeight="1">
      <c r="A905" s="10" t="inlineStr">
        <is>
          <t>eb5 visa lawyer united states</t>
        </is>
      </c>
      <c r="B905" s="10" t="inlineStr">
        <is>
          <t>eb5 visa lawyer</t>
        </is>
      </c>
      <c r="C905" s="10" t="inlineStr">
        <is>
          <t>United States</t>
        </is>
      </c>
      <c r="D905" s="12" t="n">
        <v>30</v>
      </c>
      <c r="E905" s="10" t="n"/>
      <c r="F905" s="10" t="inlineStr">
        <is>
          <t>Editorial</t>
        </is>
      </c>
      <c r="G905" s="10" t="inlineStr">
        <is>
          <t>jw.com</t>
        </is>
      </c>
    </row>
    <row r="906" ht="22" customHeight="1">
      <c r="A906" s="6" t="inlineStr">
        <is>
          <t>eb5 visa lawyer united states</t>
        </is>
      </c>
      <c r="B906" s="6" t="inlineStr">
        <is>
          <t>eb5 visa lawyer</t>
        </is>
      </c>
      <c r="C906" s="6" t="inlineStr">
        <is>
          <t>United States</t>
        </is>
      </c>
      <c r="D906" s="8" t="n">
        <v>30</v>
      </c>
      <c r="E906" s="6" t="n"/>
      <c r="F906" s="6" t="inlineStr">
        <is>
          <t>National Content</t>
        </is>
      </c>
      <c r="G906" s="6" t="inlineStr">
        <is>
          <t>harrisonimmigration.com</t>
        </is>
      </c>
    </row>
    <row r="907" ht="22" customHeight="1">
      <c r="A907" s="10" t="inlineStr">
        <is>
          <t>eb5 visa lawyer united states</t>
        </is>
      </c>
      <c r="B907" s="10" t="inlineStr">
        <is>
          <t>eb5 visa lawyer</t>
        </is>
      </c>
      <c r="C907" s="10" t="inlineStr">
        <is>
          <t>United States</t>
        </is>
      </c>
      <c r="D907" s="12" t="n">
        <v>30</v>
      </c>
      <c r="E907" s="10" t="n"/>
      <c r="F907" s="10" t="inlineStr">
        <is>
          <t>National Content</t>
        </is>
      </c>
      <c r="G907" s="10" t="inlineStr">
        <is>
          <t>jangattorneys.com</t>
        </is>
      </c>
    </row>
    <row r="908" ht="22" customHeight="1">
      <c r="A908" s="6" t="inlineStr">
        <is>
          <t>eb5 visa lawyer united states</t>
        </is>
      </c>
      <c r="B908" s="6" t="inlineStr">
        <is>
          <t>eb5 visa lawyer</t>
        </is>
      </c>
      <c r="C908" s="6" t="inlineStr">
        <is>
          <t>United States</t>
        </is>
      </c>
      <c r="D908" s="8" t="n">
        <v>30</v>
      </c>
      <c r="E908" s="6" t="n"/>
      <c r="F908" s="6" t="inlineStr">
        <is>
          <t>National Content</t>
        </is>
      </c>
      <c r="G908" s="6" t="inlineStr">
        <is>
          <t>peeklawgroup.com</t>
        </is>
      </c>
    </row>
    <row r="909" ht="22" customHeight="1">
      <c r="A909" s="10" t="inlineStr">
        <is>
          <t>eb5 visa lawyer united states</t>
        </is>
      </c>
      <c r="B909" s="10" t="inlineStr">
        <is>
          <t>eb5 visa lawyer</t>
        </is>
      </c>
      <c r="C909" s="10" t="inlineStr">
        <is>
          <t>United States</t>
        </is>
      </c>
      <c r="D909" s="12" t="n">
        <v>30</v>
      </c>
      <c r="E909" s="12" t="n">
        <v>44</v>
      </c>
      <c r="F909" s="10" t="inlineStr">
        <is>
          <t>National Content</t>
        </is>
      </c>
      <c r="G909" s="10" t="inlineStr">
        <is>
          <t>murthy.com</t>
        </is>
      </c>
    </row>
    <row r="910" ht="22" customHeight="1">
      <c r="A910" s="6" t="inlineStr">
        <is>
          <t>eb5 visa lawyer united states</t>
        </is>
      </c>
      <c r="B910" s="6" t="inlineStr">
        <is>
          <t>eb5 visa lawyer</t>
        </is>
      </c>
      <c r="C910" s="6" t="inlineStr">
        <is>
          <t>United States</t>
        </is>
      </c>
      <c r="D910" s="8" t="n">
        <v>30</v>
      </c>
      <c r="E910" s="6" t="n"/>
      <c r="F910" s="6" t="inlineStr">
        <is>
          <t>National Content</t>
        </is>
      </c>
      <c r="G910" s="6" t="inlineStr">
        <is>
          <t>leeandleelaw.com</t>
        </is>
      </c>
    </row>
    <row r="911" ht="22" customHeight="1">
      <c r="A911" s="10" t="inlineStr">
        <is>
          <t>eb5 visa lawyer united states</t>
        </is>
      </c>
      <c r="B911" s="10" t="inlineStr">
        <is>
          <t>eb5 visa lawyer</t>
        </is>
      </c>
      <c r="C911" s="10" t="inlineStr">
        <is>
          <t>United States</t>
        </is>
      </c>
      <c r="D911" s="12" t="n">
        <v>30</v>
      </c>
      <c r="E911" s="10" t="n"/>
      <c r="F911" s="10" t="inlineStr">
        <is>
          <t>National Content</t>
        </is>
      </c>
      <c r="G911" s="10" t="inlineStr">
        <is>
          <t>eb5globalventures.com</t>
        </is>
      </c>
    </row>
    <row r="912" ht="22" customHeight="1">
      <c r="A912" s="6" t="inlineStr">
        <is>
          <t>abogado para visa eb5 united states</t>
        </is>
      </c>
      <c r="B912" s="6" t="inlineStr">
        <is>
          <t>abogado para visa eb5</t>
        </is>
      </c>
      <c r="C912" s="6" t="inlineStr">
        <is>
          <t>United States</t>
        </is>
      </c>
      <c r="D912" s="8" t="n">
        <v>30</v>
      </c>
      <c r="E912" s="6" t="inlineStr"/>
      <c r="F912" s="6" t="inlineStr">
        <is>
          <t>National Content</t>
        </is>
      </c>
      <c r="G912" s="6" t="inlineStr">
        <is>
          <t>jjosephcohen.com</t>
        </is>
      </c>
    </row>
    <row r="913" ht="22" customHeight="1">
      <c r="A913" s="10" t="inlineStr">
        <is>
          <t>abogado para visa eb5 united states</t>
        </is>
      </c>
      <c r="B913" s="10" t="inlineStr">
        <is>
          <t>abogado para visa eb5</t>
        </is>
      </c>
      <c r="C913" s="10" t="inlineStr">
        <is>
          <t>United States</t>
        </is>
      </c>
      <c r="D913" s="12" t="n">
        <v>30</v>
      </c>
      <c r="E913" s="10" t="inlineStr"/>
      <c r="F913" s="10" t="inlineStr">
        <is>
          <t>National Content</t>
        </is>
      </c>
      <c r="G913" s="10" t="inlineStr">
        <is>
          <t>colombohurdlaw.com</t>
        </is>
      </c>
    </row>
    <row r="914" ht="22" customHeight="1">
      <c r="A914" s="6" t="inlineStr">
        <is>
          <t>abogado para visa eb5 united states</t>
        </is>
      </c>
      <c r="B914" s="6" t="inlineStr">
        <is>
          <t>abogado para visa eb5</t>
        </is>
      </c>
      <c r="C914" s="6" t="inlineStr">
        <is>
          <t>United States</t>
        </is>
      </c>
      <c r="D914" s="8" t="n">
        <v>30</v>
      </c>
      <c r="E914" s="6" t="inlineStr"/>
      <c r="F914" s="6" t="inlineStr">
        <is>
          <t>National Content</t>
        </is>
      </c>
      <c r="G914" s="6" t="inlineStr">
        <is>
          <t>resendezimm.com</t>
        </is>
      </c>
    </row>
    <row r="915" ht="22" customHeight="1">
      <c r="A915" s="10" t="inlineStr">
        <is>
          <t>abogado para visa eb5 united states</t>
        </is>
      </c>
      <c r="B915" s="10" t="inlineStr">
        <is>
          <t>abogado para visa eb5</t>
        </is>
      </c>
      <c r="C915" s="10" t="inlineStr">
        <is>
          <t>United States</t>
        </is>
      </c>
      <c r="D915" s="12" t="n">
        <v>30</v>
      </c>
      <c r="E915" s="10" t="inlineStr"/>
      <c r="F915" s="10" t="inlineStr">
        <is>
          <t>National Content</t>
        </is>
      </c>
      <c r="G915" s="10" t="inlineStr">
        <is>
          <t>abogadoboyerflorida.com</t>
        </is>
      </c>
    </row>
    <row r="916" ht="22" customHeight="1">
      <c r="A916" s="6" t="inlineStr">
        <is>
          <t>abogado para visa eb5 united states</t>
        </is>
      </c>
      <c r="B916" s="6" t="inlineStr">
        <is>
          <t>abogado para visa eb5</t>
        </is>
      </c>
      <c r="C916" s="6" t="inlineStr">
        <is>
          <t>United States</t>
        </is>
      </c>
      <c r="D916" s="8" t="n">
        <v>30</v>
      </c>
      <c r="E916" s="6" t="inlineStr"/>
      <c r="F916" s="6" t="inlineStr">
        <is>
          <t>Editorial</t>
        </is>
      </c>
      <c r="G916" s="6" t="inlineStr">
        <is>
          <t>kimjonesusa.com</t>
        </is>
      </c>
    </row>
    <row r="917" ht="22" customHeight="1">
      <c r="A917" s="10" t="inlineStr">
        <is>
          <t>abogado para visa eb5 united states</t>
        </is>
      </c>
      <c r="B917" s="10" t="inlineStr">
        <is>
          <t>abogado para visa eb5</t>
        </is>
      </c>
      <c r="C917" s="10" t="inlineStr">
        <is>
          <t>United States</t>
        </is>
      </c>
      <c r="D917" s="12" t="n">
        <v>30</v>
      </c>
      <c r="E917" s="10" t="inlineStr"/>
      <c r="F917" s="10" t="inlineStr">
        <is>
          <t>National Content</t>
        </is>
      </c>
      <c r="G917" s="10" t="inlineStr">
        <is>
          <t>yosoytuabogado.com</t>
        </is>
      </c>
    </row>
    <row r="918" ht="22" customHeight="1">
      <c r="A918" s="6" t="inlineStr">
        <is>
          <t>abogado para visa eb5 united states</t>
        </is>
      </c>
      <c r="B918" s="6" t="inlineStr">
        <is>
          <t>abogado para visa eb5</t>
        </is>
      </c>
      <c r="C918" s="6" t="inlineStr">
        <is>
          <t>United States</t>
        </is>
      </c>
      <c r="D918" s="8" t="n">
        <v>30</v>
      </c>
      <c r="E918" s="6" t="inlineStr"/>
      <c r="F918" s="6" t="inlineStr">
        <is>
          <t>National Content</t>
        </is>
      </c>
      <c r="G918" s="6" t="inlineStr">
        <is>
          <t>abogadolozano.com</t>
        </is>
      </c>
    </row>
    <row r="919" ht="22" customHeight="1">
      <c r="A919" s="10" t="inlineStr">
        <is>
          <t>abogado para visa eb5 united states</t>
        </is>
      </c>
      <c r="B919" s="10" t="inlineStr">
        <is>
          <t>abogado para visa eb5</t>
        </is>
      </c>
      <c r="C919" s="10" t="inlineStr">
        <is>
          <t>United States</t>
        </is>
      </c>
      <c r="D919" s="12" t="n">
        <v>30</v>
      </c>
      <c r="E919" s="10" t="inlineStr"/>
      <c r="F919" s="10" t="inlineStr">
        <is>
          <t>National Content</t>
        </is>
      </c>
      <c r="G919" s="10" t="inlineStr">
        <is>
          <t>igllaw.com</t>
        </is>
      </c>
    </row>
    <row r="920" ht="22" customHeight="1">
      <c r="A920" s="6" t="inlineStr">
        <is>
          <t>abogado para visa eb5 united states</t>
        </is>
      </c>
      <c r="B920" s="6" t="inlineStr">
        <is>
          <t>abogado para visa eb5</t>
        </is>
      </c>
      <c r="C920" s="6" t="inlineStr">
        <is>
          <t>United States</t>
        </is>
      </c>
      <c r="D920" s="8" t="n">
        <v>30</v>
      </c>
      <c r="E920" s="6" t="inlineStr"/>
      <c r="F920" s="6" t="inlineStr">
        <is>
          <t>National Content</t>
        </is>
      </c>
      <c r="G920" s="6" t="inlineStr">
        <is>
          <t>krilaw.com</t>
        </is>
      </c>
    </row>
    <row r="921" ht="22" customHeight="1">
      <c r="A921" s="10" t="inlineStr">
        <is>
          <t>abogado para visa eb5 united states</t>
        </is>
      </c>
      <c r="B921" s="10" t="inlineStr">
        <is>
          <t>abogado para visa eb5</t>
        </is>
      </c>
      <c r="C921" s="10" t="inlineStr">
        <is>
          <t>United States</t>
        </is>
      </c>
      <c r="D921" s="12" t="n">
        <v>30</v>
      </c>
      <c r="E921" s="10" t="inlineStr"/>
      <c r="F921" s="10" t="inlineStr">
        <is>
          <t>National Content</t>
        </is>
      </c>
      <c r="G921" s="10" t="inlineStr">
        <is>
          <t>es.eb5investors.com</t>
        </is>
      </c>
    </row>
    <row r="922" ht="22" customHeight="1">
      <c r="A922" s="6" t="inlineStr">
        <is>
          <t>tn visa lawyer hackensack nj</t>
        </is>
      </c>
      <c r="B922" s="6" t="inlineStr">
        <is>
          <t>tn visa lawyer</t>
        </is>
      </c>
      <c r="C922" s="6" t="inlineStr">
        <is>
          <t>Hackensack</t>
        </is>
      </c>
      <c r="D922" s="8" t="n">
        <v>30</v>
      </c>
      <c r="E922" s="6" t="inlineStr"/>
      <c r="F922" s="6" t="inlineStr">
        <is>
          <t>Editorial</t>
        </is>
      </c>
      <c r="G922" s="6" t="inlineStr">
        <is>
          <t>reddit.com</t>
        </is>
      </c>
    </row>
    <row r="923" ht="22" customHeight="1">
      <c r="A923" s="10" t="inlineStr">
        <is>
          <t>tn visa lawyer hackensack nj</t>
        </is>
      </c>
      <c r="B923" s="10" t="inlineStr">
        <is>
          <t>tn visa lawyer</t>
        </is>
      </c>
      <c r="C923" s="10" t="inlineStr">
        <is>
          <t>Hackensack</t>
        </is>
      </c>
      <c r="D923" s="12" t="n">
        <v>30</v>
      </c>
      <c r="E923" s="10" t="inlineStr"/>
      <c r="F923" s="10" t="inlineStr">
        <is>
          <t>National Content</t>
        </is>
      </c>
      <c r="G923" s="10" t="inlineStr">
        <is>
          <t>avlawoffice.com</t>
        </is>
      </c>
    </row>
    <row r="924" ht="22" customHeight="1">
      <c r="A924" s="6" t="inlineStr">
        <is>
          <t>tn visa lawyer hackensack nj</t>
        </is>
      </c>
      <c r="B924" s="6" t="inlineStr">
        <is>
          <t>tn visa lawyer</t>
        </is>
      </c>
      <c r="C924" s="6" t="inlineStr">
        <is>
          <t>Hackensack</t>
        </is>
      </c>
      <c r="D924" s="8" t="n">
        <v>30</v>
      </c>
      <c r="E924" s="6" t="inlineStr"/>
      <c r="F924" s="6" t="inlineStr">
        <is>
          <t>National Content</t>
        </is>
      </c>
      <c r="G924" s="6" t="inlineStr">
        <is>
          <t>ppid.com</t>
        </is>
      </c>
    </row>
    <row r="925" ht="22" customHeight="1">
      <c r="A925" s="10" t="inlineStr">
        <is>
          <t>tn visa lawyer hackensack nj</t>
        </is>
      </c>
      <c r="B925" s="10" t="inlineStr">
        <is>
          <t>tn visa lawyer</t>
        </is>
      </c>
      <c r="C925" s="10" t="inlineStr">
        <is>
          <t>Hackensack</t>
        </is>
      </c>
      <c r="D925" s="12" t="n">
        <v>30</v>
      </c>
      <c r="E925" s="10" t="inlineStr"/>
      <c r="F925" s="10" t="inlineStr">
        <is>
          <t>National Content</t>
        </is>
      </c>
      <c r="G925" s="10" t="inlineStr">
        <is>
          <t>wangslaw.com</t>
        </is>
      </c>
    </row>
    <row r="926" ht="22" customHeight="1">
      <c r="A926" s="6" t="inlineStr">
        <is>
          <t>tn visa lawyer hackensack nj</t>
        </is>
      </c>
      <c r="B926" s="6" t="inlineStr">
        <is>
          <t>tn visa lawyer</t>
        </is>
      </c>
      <c r="C926" s="6" t="inlineStr">
        <is>
          <t>Hackensack</t>
        </is>
      </c>
      <c r="D926" s="8" t="n">
        <v>30</v>
      </c>
      <c r="E926" s="6" t="inlineStr"/>
      <c r="F926" s="6" t="inlineStr">
        <is>
          <t>National Content</t>
        </is>
      </c>
      <c r="G926" s="6" t="inlineStr">
        <is>
          <t>farmerlawpc.com</t>
        </is>
      </c>
    </row>
    <row r="927" ht="22" customHeight="1">
      <c r="A927" s="10" t="inlineStr">
        <is>
          <t>tn visa lawyer hackensack nj</t>
        </is>
      </c>
      <c r="B927" s="10" t="inlineStr">
        <is>
          <t>tn visa lawyer</t>
        </is>
      </c>
      <c r="C927" s="10" t="inlineStr">
        <is>
          <t>Hackensack</t>
        </is>
      </c>
      <c r="D927" s="12" t="n">
        <v>30</v>
      </c>
      <c r="E927" s="10" t="inlineStr"/>
      <c r="F927" s="10" t="inlineStr">
        <is>
          <t>National Content</t>
        </is>
      </c>
      <c r="G927" s="10" t="inlineStr">
        <is>
          <t>lirabravo.com</t>
        </is>
      </c>
    </row>
    <row r="928" ht="22" customHeight="1">
      <c r="A928" s="6" t="inlineStr">
        <is>
          <t>tn visa lawyer hackensack nj</t>
        </is>
      </c>
      <c r="B928" s="6" t="inlineStr">
        <is>
          <t>tn visa lawyer</t>
        </is>
      </c>
      <c r="C928" s="6" t="inlineStr">
        <is>
          <t>Hackensack</t>
        </is>
      </c>
      <c r="D928" s="8" t="n">
        <v>30</v>
      </c>
      <c r="E928" s="6" t="inlineStr"/>
      <c r="F928" s="6" t="inlineStr">
        <is>
          <t>National Content</t>
        </is>
      </c>
      <c r="G928" s="6" t="inlineStr">
        <is>
          <t>manifestlaw.com</t>
        </is>
      </c>
    </row>
    <row r="929" ht="22" customHeight="1">
      <c r="A929" s="10" t="inlineStr">
        <is>
          <t>tn visa lawyer hackensack nj</t>
        </is>
      </c>
      <c r="B929" s="10" t="inlineStr">
        <is>
          <t>tn visa lawyer</t>
        </is>
      </c>
      <c r="C929" s="10" t="inlineStr">
        <is>
          <t>Hackensack</t>
        </is>
      </c>
      <c r="D929" s="12" t="n">
        <v>30</v>
      </c>
      <c r="E929" s="10" t="inlineStr"/>
      <c r="F929" s="10" t="inlineStr">
        <is>
          <t>National Content</t>
        </is>
      </c>
      <c r="G929" s="10" t="inlineStr">
        <is>
          <t>drbimmigration.com</t>
        </is>
      </c>
    </row>
    <row r="930" ht="22" customHeight="1">
      <c r="A930" s="6" t="inlineStr">
        <is>
          <t>tn visa lawyer hackensack nj</t>
        </is>
      </c>
      <c r="B930" s="6" t="inlineStr">
        <is>
          <t>tn visa lawyer</t>
        </is>
      </c>
      <c r="C930" s="6" t="inlineStr">
        <is>
          <t>Hackensack</t>
        </is>
      </c>
      <c r="D930" s="8" t="n">
        <v>30</v>
      </c>
      <c r="E930" s="6" t="inlineStr"/>
      <c r="F930" s="6" t="inlineStr">
        <is>
          <t>National Content</t>
        </is>
      </c>
      <c r="G930" s="6" t="inlineStr">
        <is>
          <t>panteva.com</t>
        </is>
      </c>
    </row>
    <row r="931" ht="22" customHeight="1">
      <c r="A931" s="10" t="inlineStr">
        <is>
          <t>tn visa lawyer hackensack nj</t>
        </is>
      </c>
      <c r="B931" s="10" t="inlineStr">
        <is>
          <t>tn visa lawyer</t>
        </is>
      </c>
      <c r="C931" s="10" t="inlineStr">
        <is>
          <t>Hackensack</t>
        </is>
      </c>
      <c r="D931" s="12" t="n">
        <v>30</v>
      </c>
      <c r="E931" s="10" t="inlineStr"/>
      <c r="F931" s="10" t="inlineStr">
        <is>
          <t>National Content</t>
        </is>
      </c>
      <c r="G931" s="10" t="inlineStr">
        <is>
          <t>bashyamglobal.com</t>
        </is>
      </c>
    </row>
    <row r="932" ht="22" customHeight="1">
      <c r="A932" s="6" t="inlineStr">
        <is>
          <t>tn visa lawyer philadelphia</t>
        </is>
      </c>
      <c r="B932" s="6" t="inlineStr">
        <is>
          <t>tn visa lawyer</t>
        </is>
      </c>
      <c r="C932" s="6" t="inlineStr">
        <is>
          <t>Philadelphia</t>
        </is>
      </c>
      <c r="D932" s="8" t="n">
        <v>30</v>
      </c>
      <c r="E932" s="6" t="inlineStr"/>
      <c r="F932" s="6" t="inlineStr">
        <is>
          <t>Editorial</t>
        </is>
      </c>
      <c r="G932" s="6" t="inlineStr">
        <is>
          <t>reddit.com</t>
        </is>
      </c>
    </row>
    <row r="933" ht="22" customHeight="1">
      <c r="A933" s="10" t="inlineStr">
        <is>
          <t>tn visa lawyer philadelphia</t>
        </is>
      </c>
      <c r="B933" s="10" t="inlineStr">
        <is>
          <t>tn visa lawyer</t>
        </is>
      </c>
      <c r="C933" s="10" t="inlineStr">
        <is>
          <t>Philadelphia</t>
        </is>
      </c>
      <c r="D933" s="12" t="n">
        <v>30</v>
      </c>
      <c r="E933" s="10" t="inlineStr"/>
      <c r="F933" s="10" t="inlineStr">
        <is>
          <t>National Content</t>
        </is>
      </c>
      <c r="G933" s="10" t="inlineStr">
        <is>
          <t>avlawoffice.com</t>
        </is>
      </c>
    </row>
    <row r="934" ht="22" customHeight="1">
      <c r="A934" s="6" t="inlineStr">
        <is>
          <t>tn visa lawyer philadelphia</t>
        </is>
      </c>
      <c r="B934" s="6" t="inlineStr">
        <is>
          <t>tn visa lawyer</t>
        </is>
      </c>
      <c r="C934" s="6" t="inlineStr">
        <is>
          <t>Philadelphia</t>
        </is>
      </c>
      <c r="D934" s="8" t="n">
        <v>30</v>
      </c>
      <c r="E934" s="6" t="inlineStr"/>
      <c r="F934" s="6" t="inlineStr">
        <is>
          <t>National Content</t>
        </is>
      </c>
      <c r="G934" s="6" t="inlineStr">
        <is>
          <t>wangslaw.com</t>
        </is>
      </c>
    </row>
    <row r="935" ht="22" customHeight="1">
      <c r="A935" s="10" t="inlineStr">
        <is>
          <t>tn visa lawyer philadelphia</t>
        </is>
      </c>
      <c r="B935" s="10" t="inlineStr">
        <is>
          <t>tn visa lawyer</t>
        </is>
      </c>
      <c r="C935" s="10" t="inlineStr">
        <is>
          <t>Philadelphia</t>
        </is>
      </c>
      <c r="D935" s="12" t="n">
        <v>30</v>
      </c>
      <c r="E935" s="10" t="inlineStr"/>
      <c r="F935" s="10" t="inlineStr">
        <is>
          <t>National Content</t>
        </is>
      </c>
      <c r="G935" s="10" t="inlineStr">
        <is>
          <t>farmerlawpc.com</t>
        </is>
      </c>
    </row>
    <row r="936" ht="22" customHeight="1">
      <c r="A936" s="6" t="inlineStr">
        <is>
          <t>tn visa lawyer philadelphia</t>
        </is>
      </c>
      <c r="B936" s="6" t="inlineStr">
        <is>
          <t>tn visa lawyer</t>
        </is>
      </c>
      <c r="C936" s="6" t="inlineStr">
        <is>
          <t>Philadelphia</t>
        </is>
      </c>
      <c r="D936" s="8" t="n">
        <v>30</v>
      </c>
      <c r="E936" s="6" t="inlineStr"/>
      <c r="F936" s="6" t="inlineStr">
        <is>
          <t>National Content</t>
        </is>
      </c>
      <c r="G936" s="6" t="inlineStr">
        <is>
          <t>lirabravo.com</t>
        </is>
      </c>
    </row>
    <row r="937" ht="22" customHeight="1">
      <c r="A937" s="10" t="inlineStr">
        <is>
          <t>tn visa lawyer philadelphia</t>
        </is>
      </c>
      <c r="B937" s="10" t="inlineStr">
        <is>
          <t>tn visa lawyer</t>
        </is>
      </c>
      <c r="C937" s="10" t="inlineStr">
        <is>
          <t>Philadelphia</t>
        </is>
      </c>
      <c r="D937" s="12" t="n">
        <v>30</v>
      </c>
      <c r="E937" s="10" t="inlineStr"/>
      <c r="F937" s="10" t="inlineStr">
        <is>
          <t>National Content</t>
        </is>
      </c>
      <c r="G937" s="10" t="inlineStr">
        <is>
          <t>essienimmigrationlaw.com</t>
        </is>
      </c>
    </row>
    <row r="938" ht="22" customHeight="1">
      <c r="A938" s="6" t="inlineStr">
        <is>
          <t>tn visa lawyer philadelphia</t>
        </is>
      </c>
      <c r="B938" s="6" t="inlineStr">
        <is>
          <t>tn visa lawyer</t>
        </is>
      </c>
      <c r="C938" s="6" t="inlineStr">
        <is>
          <t>Philadelphia</t>
        </is>
      </c>
      <c r="D938" s="8" t="n">
        <v>30</v>
      </c>
      <c r="E938" s="6" t="inlineStr"/>
      <c r="F938" s="6" t="inlineStr">
        <is>
          <t>National Content</t>
        </is>
      </c>
      <c r="G938" s="6" t="inlineStr">
        <is>
          <t>thelawschell.com</t>
        </is>
      </c>
    </row>
    <row r="939" ht="22" customHeight="1">
      <c r="A939" s="10" t="inlineStr">
        <is>
          <t>tn visa lawyer philadelphia</t>
        </is>
      </c>
      <c r="B939" s="10" t="inlineStr">
        <is>
          <t>tn visa lawyer</t>
        </is>
      </c>
      <c r="C939" s="10" t="inlineStr">
        <is>
          <t>Philadelphia</t>
        </is>
      </c>
      <c r="D939" s="12" t="n">
        <v>30</v>
      </c>
      <c r="E939" s="10" t="inlineStr"/>
      <c r="F939" s="10" t="inlineStr">
        <is>
          <t>National Content</t>
        </is>
      </c>
      <c r="G939" s="10" t="inlineStr">
        <is>
          <t>manifestlaw.com</t>
        </is>
      </c>
    </row>
    <row r="940" ht="22" customHeight="1">
      <c r="A940" s="6" t="inlineStr">
        <is>
          <t>tn visa lawyer philadelphia</t>
        </is>
      </c>
      <c r="B940" s="6" t="inlineStr">
        <is>
          <t>tn visa lawyer</t>
        </is>
      </c>
      <c r="C940" s="6" t="inlineStr">
        <is>
          <t>Philadelphia</t>
        </is>
      </c>
      <c r="D940" s="8" t="n">
        <v>30</v>
      </c>
      <c r="E940" s="6" t="inlineStr"/>
      <c r="F940" s="6" t="inlineStr">
        <is>
          <t>National Content</t>
        </is>
      </c>
      <c r="G940" s="6" t="inlineStr">
        <is>
          <t>panteva.com</t>
        </is>
      </c>
    </row>
    <row r="941" ht="22" customHeight="1">
      <c r="A941" s="10" t="inlineStr">
        <is>
          <t>tn visa lawyer philadelphia</t>
        </is>
      </c>
      <c r="B941" s="10" t="inlineStr">
        <is>
          <t>tn visa lawyer</t>
        </is>
      </c>
      <c r="C941" s="10" t="inlineStr">
        <is>
          <t>Philadelphia</t>
        </is>
      </c>
      <c r="D941" s="12" t="n">
        <v>30</v>
      </c>
      <c r="E941" s="10" t="inlineStr"/>
      <c r="F941" s="10" t="inlineStr">
        <is>
          <t>National Content</t>
        </is>
      </c>
      <c r="G941" s="10" t="inlineStr">
        <is>
          <t>bashyamglobal.com</t>
        </is>
      </c>
    </row>
    <row r="942" ht="22" customHeight="1">
      <c r="A942" s="6" t="inlineStr">
        <is>
          <t>tn visa lawyer houston</t>
        </is>
      </c>
      <c r="B942" s="6" t="inlineStr">
        <is>
          <t>tn visa lawyer</t>
        </is>
      </c>
      <c r="C942" s="6" t="inlineStr">
        <is>
          <t>Houston</t>
        </is>
      </c>
      <c r="D942" s="8" t="n">
        <v>30</v>
      </c>
      <c r="E942" s="6" t="inlineStr"/>
      <c r="F942" s="6" t="inlineStr">
        <is>
          <t>National Content</t>
        </is>
      </c>
      <c r="G942" s="6" t="inlineStr">
        <is>
          <t>farmerlawpc.com</t>
        </is>
      </c>
    </row>
    <row r="943" ht="22" customHeight="1">
      <c r="A943" s="10" t="inlineStr">
        <is>
          <t>tn visa lawyer houston</t>
        </is>
      </c>
      <c r="B943" s="10" t="inlineStr">
        <is>
          <t>tn visa lawyer</t>
        </is>
      </c>
      <c r="C943" s="10" t="inlineStr">
        <is>
          <t>Houston</t>
        </is>
      </c>
      <c r="D943" s="12" t="n">
        <v>30</v>
      </c>
      <c r="E943" s="10" t="inlineStr"/>
      <c r="F943" s="10" t="inlineStr">
        <is>
          <t>Editorial</t>
        </is>
      </c>
      <c r="G943" s="10" t="inlineStr">
        <is>
          <t>reddit.com</t>
        </is>
      </c>
    </row>
    <row r="944" ht="22" customHeight="1">
      <c r="A944" s="6" t="inlineStr">
        <is>
          <t>tn visa lawyer houston</t>
        </is>
      </c>
      <c r="B944" s="6" t="inlineStr">
        <is>
          <t>tn visa lawyer</t>
        </is>
      </c>
      <c r="C944" s="6" t="inlineStr">
        <is>
          <t>Houston</t>
        </is>
      </c>
      <c r="D944" s="8" t="n">
        <v>30</v>
      </c>
      <c r="E944" s="6" t="inlineStr"/>
      <c r="F944" s="6" t="inlineStr">
        <is>
          <t>Direct Firm</t>
        </is>
      </c>
      <c r="G944" s="6" t="inlineStr">
        <is>
          <t>zavalaimmigration.lawyer</t>
        </is>
      </c>
    </row>
    <row r="945" ht="22" customHeight="1">
      <c r="A945" s="10" t="inlineStr">
        <is>
          <t>tn visa lawyer houston</t>
        </is>
      </c>
      <c r="B945" s="10" t="inlineStr">
        <is>
          <t>tn visa lawyer</t>
        </is>
      </c>
      <c r="C945" s="10" t="inlineStr">
        <is>
          <t>Houston</t>
        </is>
      </c>
      <c r="D945" s="12" t="n">
        <v>30</v>
      </c>
      <c r="E945" s="10" t="inlineStr"/>
      <c r="F945" s="10" t="inlineStr">
        <is>
          <t>Direct Firm</t>
        </is>
      </c>
      <c r="G945" s="10" t="inlineStr">
        <is>
          <t>immigrationlawyerstx.com</t>
        </is>
      </c>
    </row>
    <row r="946" ht="22" customHeight="1">
      <c r="A946" s="6" t="inlineStr">
        <is>
          <t>tn visa lawyer houston</t>
        </is>
      </c>
      <c r="B946" s="6" t="inlineStr">
        <is>
          <t>tn visa lawyer</t>
        </is>
      </c>
      <c r="C946" s="6" t="inlineStr">
        <is>
          <t>Houston</t>
        </is>
      </c>
      <c r="D946" s="8" t="n">
        <v>30</v>
      </c>
      <c r="E946" s="6" t="inlineStr"/>
      <c r="F946" s="6" t="inlineStr">
        <is>
          <t>National Content</t>
        </is>
      </c>
      <c r="G946" s="6" t="inlineStr">
        <is>
          <t>wangslaw.com</t>
        </is>
      </c>
    </row>
    <row r="947" ht="22" customHeight="1">
      <c r="A947" s="10" t="inlineStr">
        <is>
          <t>tn visa lawyer houston</t>
        </is>
      </c>
      <c r="B947" s="10" t="inlineStr">
        <is>
          <t>tn visa lawyer</t>
        </is>
      </c>
      <c r="C947" s="10" t="inlineStr">
        <is>
          <t>Houston</t>
        </is>
      </c>
      <c r="D947" s="12" t="n">
        <v>30</v>
      </c>
      <c r="E947" s="10" t="inlineStr"/>
      <c r="F947" s="10" t="inlineStr">
        <is>
          <t>National Content</t>
        </is>
      </c>
      <c r="G947" s="10" t="inlineStr">
        <is>
          <t>manifestlaw.com</t>
        </is>
      </c>
    </row>
    <row r="948" ht="22" customHeight="1">
      <c r="A948" s="6" t="inlineStr">
        <is>
          <t>tn visa lawyer houston</t>
        </is>
      </c>
      <c r="B948" s="6" t="inlineStr">
        <is>
          <t>tn visa lawyer</t>
        </is>
      </c>
      <c r="C948" s="6" t="inlineStr">
        <is>
          <t>Houston</t>
        </is>
      </c>
      <c r="D948" s="8" t="n">
        <v>30</v>
      </c>
      <c r="E948" s="6" t="inlineStr"/>
      <c r="F948" s="6" t="inlineStr">
        <is>
          <t>Direct Firm</t>
        </is>
      </c>
      <c r="G948" s="6" t="inlineStr">
        <is>
          <t>luishesslaw.com</t>
        </is>
      </c>
    </row>
    <row r="949" ht="22" customHeight="1">
      <c r="A949" s="10" t="inlineStr">
        <is>
          <t>tn visa lawyer houston</t>
        </is>
      </c>
      <c r="B949" s="10" t="inlineStr">
        <is>
          <t>tn visa lawyer</t>
        </is>
      </c>
      <c r="C949" s="10" t="inlineStr">
        <is>
          <t>Houston</t>
        </is>
      </c>
      <c r="D949" s="12" t="n">
        <v>30</v>
      </c>
      <c r="E949" s="10" t="inlineStr"/>
      <c r="F949" s="10" t="inlineStr">
        <is>
          <t>National Content</t>
        </is>
      </c>
      <c r="G949" s="10" t="inlineStr">
        <is>
          <t>drbimmigration.com</t>
        </is>
      </c>
    </row>
    <row r="950" ht="22" customHeight="1">
      <c r="A950" s="6" t="inlineStr">
        <is>
          <t>tn visa lawyer houston</t>
        </is>
      </c>
      <c r="B950" s="6" t="inlineStr">
        <is>
          <t>tn visa lawyer</t>
        </is>
      </c>
      <c r="C950" s="6" t="inlineStr">
        <is>
          <t>Houston</t>
        </is>
      </c>
      <c r="D950" s="8" t="n">
        <v>30</v>
      </c>
      <c r="E950" s="6" t="inlineStr"/>
      <c r="F950" s="6" t="inlineStr">
        <is>
          <t>Aggregator</t>
        </is>
      </c>
      <c r="G950" s="6" t="inlineStr">
        <is>
          <t>lawinfo.com</t>
        </is>
      </c>
    </row>
    <row r="951" ht="22" customHeight="1">
      <c r="A951" s="10" t="inlineStr">
        <is>
          <t>tn visa lawyer houston</t>
        </is>
      </c>
      <c r="B951" s="10" t="inlineStr">
        <is>
          <t>tn visa lawyer</t>
        </is>
      </c>
      <c r="C951" s="10" t="inlineStr">
        <is>
          <t>Houston</t>
        </is>
      </c>
      <c r="D951" s="12" t="n">
        <v>30</v>
      </c>
      <c r="E951" s="10" t="inlineStr"/>
      <c r="F951" s="10" t="inlineStr">
        <is>
          <t>National Content</t>
        </is>
      </c>
      <c r="G951" s="10" t="inlineStr">
        <is>
          <t>essienimmigrationlaw.com</t>
        </is>
      </c>
    </row>
    <row r="952" ht="22" customHeight="1">
      <c r="A952" s="6" t="inlineStr">
        <is>
          <t>tn visa lawyer united states</t>
        </is>
      </c>
      <c r="B952" s="6" t="inlineStr">
        <is>
          <t>tn visa lawyer</t>
        </is>
      </c>
      <c r="C952" s="6" t="inlineStr">
        <is>
          <t>United States</t>
        </is>
      </c>
      <c r="D952" s="8" t="n">
        <v>30</v>
      </c>
      <c r="E952" s="6" t="inlineStr"/>
      <c r="F952" s="6" t="inlineStr">
        <is>
          <t>Editorial</t>
        </is>
      </c>
      <c r="G952" s="6" t="inlineStr">
        <is>
          <t>reddit.com</t>
        </is>
      </c>
    </row>
    <row r="953" ht="22" customHeight="1">
      <c r="A953" s="10" t="inlineStr">
        <is>
          <t>tn visa lawyer united states</t>
        </is>
      </c>
      <c r="B953" s="10" t="inlineStr">
        <is>
          <t>tn visa lawyer</t>
        </is>
      </c>
      <c r="C953" s="10" t="inlineStr">
        <is>
          <t>United States</t>
        </is>
      </c>
      <c r="D953" s="12" t="n">
        <v>30</v>
      </c>
      <c r="E953" s="10" t="inlineStr"/>
      <c r="F953" s="10" t="inlineStr">
        <is>
          <t>National Content</t>
        </is>
      </c>
      <c r="G953" s="10" t="inlineStr">
        <is>
          <t>farmerlawpc.com</t>
        </is>
      </c>
    </row>
    <row r="954" ht="22" customHeight="1">
      <c r="A954" s="6" t="inlineStr">
        <is>
          <t>tn visa lawyer united states</t>
        </is>
      </c>
      <c r="B954" s="6" t="inlineStr">
        <is>
          <t>tn visa lawyer</t>
        </is>
      </c>
      <c r="C954" s="6" t="inlineStr">
        <is>
          <t>United States</t>
        </is>
      </c>
      <c r="D954" s="8" t="n">
        <v>30</v>
      </c>
      <c r="E954" s="6" t="inlineStr"/>
      <c r="F954" s="6" t="inlineStr">
        <is>
          <t>National Content</t>
        </is>
      </c>
      <c r="G954" s="6" t="inlineStr">
        <is>
          <t>panteva.com</t>
        </is>
      </c>
    </row>
    <row r="955" ht="22" customHeight="1">
      <c r="A955" s="10" t="inlineStr">
        <is>
          <t>tn visa lawyer united states</t>
        </is>
      </c>
      <c r="B955" s="10" t="inlineStr">
        <is>
          <t>tn visa lawyer</t>
        </is>
      </c>
      <c r="C955" s="10" t="inlineStr">
        <is>
          <t>United States</t>
        </is>
      </c>
      <c r="D955" s="12" t="n">
        <v>30</v>
      </c>
      <c r="E955" s="10" t="inlineStr"/>
      <c r="F955" s="10" t="inlineStr">
        <is>
          <t>National Content</t>
        </is>
      </c>
      <c r="G955" s="10" t="inlineStr">
        <is>
          <t>wangslaw.com</t>
        </is>
      </c>
    </row>
    <row r="956" ht="22" customHeight="1">
      <c r="A956" s="6" t="inlineStr">
        <is>
          <t>tn visa lawyer united states</t>
        </is>
      </c>
      <c r="B956" s="6" t="inlineStr">
        <is>
          <t>tn visa lawyer</t>
        </is>
      </c>
      <c r="C956" s="6" t="inlineStr">
        <is>
          <t>United States</t>
        </is>
      </c>
      <c r="D956" s="8" t="n">
        <v>30</v>
      </c>
      <c r="E956" s="6" t="inlineStr"/>
      <c r="F956" s="6" t="inlineStr">
        <is>
          <t>National Content</t>
        </is>
      </c>
      <c r="G956" s="6" t="inlineStr">
        <is>
          <t>lirabravo.com</t>
        </is>
      </c>
    </row>
    <row r="957" ht="22" customHeight="1">
      <c r="A957" s="10" t="inlineStr">
        <is>
          <t>tn visa lawyer united states</t>
        </is>
      </c>
      <c r="B957" s="10" t="inlineStr">
        <is>
          <t>tn visa lawyer</t>
        </is>
      </c>
      <c r="C957" s="10" t="inlineStr">
        <is>
          <t>United States</t>
        </is>
      </c>
      <c r="D957" s="12" t="n">
        <v>30</v>
      </c>
      <c r="E957" s="10" t="inlineStr"/>
      <c r="F957" s="10" t="inlineStr">
        <is>
          <t>National Content</t>
        </is>
      </c>
      <c r="G957" s="10" t="inlineStr">
        <is>
          <t>drbimmigration.com</t>
        </is>
      </c>
    </row>
    <row r="958" ht="22" customHeight="1">
      <c r="A958" s="6" t="inlineStr">
        <is>
          <t>tn visa lawyer united states</t>
        </is>
      </c>
      <c r="B958" s="6" t="inlineStr">
        <is>
          <t>tn visa lawyer</t>
        </is>
      </c>
      <c r="C958" s="6" t="inlineStr">
        <is>
          <t>United States</t>
        </is>
      </c>
      <c r="D958" s="8" t="n">
        <v>30</v>
      </c>
      <c r="E958" s="6" t="inlineStr"/>
      <c r="F958" s="6" t="inlineStr">
        <is>
          <t>National Content</t>
        </is>
      </c>
      <c r="G958" s="6" t="inlineStr">
        <is>
          <t>bashyamglobal.com</t>
        </is>
      </c>
    </row>
    <row r="959" ht="22" customHeight="1">
      <c r="A959" s="10" t="inlineStr">
        <is>
          <t>tn visa lawyer united states</t>
        </is>
      </c>
      <c r="B959" s="10" t="inlineStr">
        <is>
          <t>tn visa lawyer</t>
        </is>
      </c>
      <c r="C959" s="10" t="inlineStr">
        <is>
          <t>United States</t>
        </is>
      </c>
      <c r="D959" s="12" t="n">
        <v>30</v>
      </c>
      <c r="E959" s="10" t="inlineStr"/>
      <c r="F959" s="10" t="inlineStr">
        <is>
          <t>National Content</t>
        </is>
      </c>
      <c r="G959" s="10" t="inlineStr">
        <is>
          <t>essienimmigrationlaw.com</t>
        </is>
      </c>
    </row>
    <row r="960" ht="22" customHeight="1">
      <c r="A960" s="6" t="inlineStr">
        <is>
          <t>tn visa lawyer united states</t>
        </is>
      </c>
      <c r="B960" s="6" t="inlineStr">
        <is>
          <t>tn visa lawyer</t>
        </is>
      </c>
      <c r="C960" s="6" t="inlineStr">
        <is>
          <t>United States</t>
        </is>
      </c>
      <c r="D960" s="8" t="n">
        <v>30</v>
      </c>
      <c r="E960" s="6" t="inlineStr"/>
      <c r="F960" s="6" t="inlineStr">
        <is>
          <t>National Content</t>
        </is>
      </c>
      <c r="G960" s="6" t="inlineStr">
        <is>
          <t>thelawschell.com</t>
        </is>
      </c>
    </row>
    <row r="961" ht="22" customHeight="1">
      <c r="A961" s="10" t="inlineStr">
        <is>
          <t>tn visa lawyer united states</t>
        </is>
      </c>
      <c r="B961" s="10" t="inlineStr">
        <is>
          <t>tn visa lawyer</t>
        </is>
      </c>
      <c r="C961" s="10" t="inlineStr">
        <is>
          <t>United States</t>
        </is>
      </c>
      <c r="D961" s="12" t="n">
        <v>30</v>
      </c>
      <c r="E961" s="10" t="inlineStr"/>
      <c r="F961" s="10" t="inlineStr">
        <is>
          <t>National Content</t>
        </is>
      </c>
      <c r="G961" s="10" t="inlineStr">
        <is>
          <t>thelawschell.com</t>
        </is>
      </c>
    </row>
    <row r="962" ht="22" customHeight="1">
      <c r="A962" s="6" t="inlineStr">
        <is>
          <t>abogado para visa tn united states</t>
        </is>
      </c>
      <c r="B962" s="6" t="inlineStr">
        <is>
          <t>abogado para visa tn</t>
        </is>
      </c>
      <c r="C962" s="6" t="inlineStr">
        <is>
          <t>United States</t>
        </is>
      </c>
      <c r="D962" s="8" t="n">
        <v>30</v>
      </c>
      <c r="E962" s="6" t="inlineStr"/>
      <c r="F962" s="6" t="inlineStr">
        <is>
          <t>National Content</t>
        </is>
      </c>
      <c r="G962" s="6" t="inlineStr">
        <is>
          <t>immigrationattorney.us.com</t>
        </is>
      </c>
    </row>
    <row r="963" ht="22" customHeight="1">
      <c r="A963" s="10" t="inlineStr">
        <is>
          <t>abogado para visa tn united states</t>
        </is>
      </c>
      <c r="B963" s="10" t="inlineStr">
        <is>
          <t>abogado para visa tn</t>
        </is>
      </c>
      <c r="C963" s="10" t="inlineStr">
        <is>
          <t>United States</t>
        </is>
      </c>
      <c r="D963" s="12" t="n">
        <v>30</v>
      </c>
      <c r="E963" s="10" t="inlineStr"/>
      <c r="F963" s="10" t="inlineStr">
        <is>
          <t>National Content</t>
        </is>
      </c>
      <c r="G963" s="10" t="inlineStr">
        <is>
          <t>vasquezlawnc.com</t>
        </is>
      </c>
    </row>
    <row r="964" ht="22" customHeight="1">
      <c r="A964" s="6" t="inlineStr">
        <is>
          <t>abogado para visa tn united states</t>
        </is>
      </c>
      <c r="B964" s="6" t="inlineStr">
        <is>
          <t>abogado para visa tn</t>
        </is>
      </c>
      <c r="C964" s="6" t="inlineStr">
        <is>
          <t>United States</t>
        </is>
      </c>
      <c r="D964" s="8" t="n">
        <v>30</v>
      </c>
      <c r="E964" s="6" t="inlineStr"/>
      <c r="F964" s="6" t="inlineStr">
        <is>
          <t>Editorial</t>
        </is>
      </c>
      <c r="G964" s="6" t="inlineStr">
        <is>
          <t>cifuentesmarrero.com</t>
        </is>
      </c>
    </row>
    <row r="965" ht="22" customHeight="1">
      <c r="A965" s="10" t="inlineStr">
        <is>
          <t>abogado para visa tn united states</t>
        </is>
      </c>
      <c r="B965" s="10" t="inlineStr">
        <is>
          <t>abogado para visa tn</t>
        </is>
      </c>
      <c r="C965" s="10" t="inlineStr">
        <is>
          <t>United States</t>
        </is>
      </c>
      <c r="D965" s="12" t="n">
        <v>30</v>
      </c>
      <c r="E965" s="10" t="inlineStr"/>
      <c r="F965" s="10" t="inlineStr">
        <is>
          <t>National Content</t>
        </is>
      </c>
      <c r="G965" s="10" t="inlineStr">
        <is>
          <t>americandreamlawoffice.com</t>
        </is>
      </c>
    </row>
    <row r="966" ht="22" customHeight="1">
      <c r="A966" s="6" t="inlineStr">
        <is>
          <t>abogado para visa tn united states</t>
        </is>
      </c>
      <c r="B966" s="6" t="inlineStr">
        <is>
          <t>abogado para visa tn</t>
        </is>
      </c>
      <c r="C966" s="6" t="inlineStr">
        <is>
          <t>United States</t>
        </is>
      </c>
      <c r="D966" s="8" t="n">
        <v>30</v>
      </c>
      <c r="E966" s="6" t="inlineStr"/>
      <c r="F966" s="6" t="inlineStr">
        <is>
          <t>National Content</t>
        </is>
      </c>
      <c r="G966" s="6" t="inlineStr">
        <is>
          <t>peeklawgroup.com</t>
        </is>
      </c>
    </row>
    <row r="967" ht="22" customHeight="1">
      <c r="A967" s="10" t="inlineStr">
        <is>
          <t>abogado para visa tn united states</t>
        </is>
      </c>
      <c r="B967" s="10" t="inlineStr">
        <is>
          <t>abogado para visa tn</t>
        </is>
      </c>
      <c r="C967" s="10" t="inlineStr">
        <is>
          <t>United States</t>
        </is>
      </c>
      <c r="D967" s="12" t="n">
        <v>30</v>
      </c>
      <c r="E967" s="10" t="inlineStr"/>
      <c r="F967" s="10" t="inlineStr">
        <is>
          <t>National Content</t>
        </is>
      </c>
      <c r="G967" s="10" t="inlineStr">
        <is>
          <t>tilimmigration.com</t>
        </is>
      </c>
    </row>
    <row r="968" ht="22" customHeight="1">
      <c r="A968" s="6" t="inlineStr">
        <is>
          <t>abogado para visa tn united states</t>
        </is>
      </c>
      <c r="B968" s="6" t="inlineStr">
        <is>
          <t>abogado para visa tn</t>
        </is>
      </c>
      <c r="C968" s="6" t="inlineStr">
        <is>
          <t>United States</t>
        </is>
      </c>
      <c r="D968" s="8" t="n">
        <v>30</v>
      </c>
      <c r="E968" s="6" t="inlineStr"/>
      <c r="F968" s="6" t="inlineStr">
        <is>
          <t>National Content</t>
        </is>
      </c>
      <c r="G968" s="6" t="inlineStr">
        <is>
          <t>lincolngoldfinch.com</t>
        </is>
      </c>
    </row>
    <row r="969" ht="22" customHeight="1">
      <c r="A969" s="10" t="inlineStr">
        <is>
          <t>abogado para visa tn united states</t>
        </is>
      </c>
      <c r="B969" s="10" t="inlineStr">
        <is>
          <t>abogado para visa tn</t>
        </is>
      </c>
      <c r="C969" s="10" t="inlineStr">
        <is>
          <t>United States</t>
        </is>
      </c>
      <c r="D969" s="12" t="n">
        <v>30</v>
      </c>
      <c r="E969" s="10" t="inlineStr"/>
      <c r="F969" s="10" t="inlineStr">
        <is>
          <t>National Content</t>
        </is>
      </c>
      <c r="G969" s="10" t="inlineStr">
        <is>
          <t>usa.elabogado.com</t>
        </is>
      </c>
    </row>
    <row r="970" ht="22" customHeight="1">
      <c r="A970" s="6" t="inlineStr">
        <is>
          <t>abogado para visa tn united states</t>
        </is>
      </c>
      <c r="B970" s="6" t="inlineStr">
        <is>
          <t>abogado para visa tn</t>
        </is>
      </c>
      <c r="C970" s="6" t="inlineStr">
        <is>
          <t>United States</t>
        </is>
      </c>
      <c r="D970" s="8" t="n">
        <v>30</v>
      </c>
      <c r="E970" s="6" t="inlineStr"/>
      <c r="F970" s="6" t="inlineStr">
        <is>
          <t>National Content</t>
        </is>
      </c>
      <c r="G970" s="6" t="inlineStr">
        <is>
          <t>gkhpc.com</t>
        </is>
      </c>
    </row>
    <row r="971" ht="22" customHeight="1">
      <c r="A971" s="10" t="inlineStr">
        <is>
          <t>abogado para visa tn united states</t>
        </is>
      </c>
      <c r="B971" s="10" t="inlineStr">
        <is>
          <t>abogado para visa tn</t>
        </is>
      </c>
      <c r="C971" s="10" t="inlineStr">
        <is>
          <t>United States</t>
        </is>
      </c>
      <c r="D971" s="12" t="n">
        <v>30</v>
      </c>
      <c r="E971" s="10" t="inlineStr"/>
      <c r="F971" s="10" t="inlineStr">
        <is>
          <t>National Content</t>
        </is>
      </c>
      <c r="G971" s="10" t="inlineStr">
        <is>
          <t>musiccityvisa.com</t>
        </is>
      </c>
    </row>
    <row r="972" ht="22" customHeight="1">
      <c r="A972" s="6" t="inlineStr">
        <is>
          <t>student visa lawyer ewing nj</t>
        </is>
      </c>
      <c r="B972" s="6" t="inlineStr">
        <is>
          <t>student visa lawyer</t>
        </is>
      </c>
      <c r="C972" s="6" t="inlineStr">
        <is>
          <t>Ewing</t>
        </is>
      </c>
      <c r="D972" s="8" t="n">
        <v>30</v>
      </c>
      <c r="E972" s="6" t="inlineStr"/>
      <c r="F972" s="6" t="inlineStr">
        <is>
          <t>National Content</t>
        </is>
      </c>
      <c r="G972" s="6" t="inlineStr">
        <is>
          <t>lslawyers.com</t>
        </is>
      </c>
    </row>
    <row r="973" ht="22" customHeight="1">
      <c r="A973" s="10" t="inlineStr">
        <is>
          <t>student visa lawyer ewing nj</t>
        </is>
      </c>
      <c r="B973" s="10" t="inlineStr">
        <is>
          <t>student visa lawyer</t>
        </is>
      </c>
      <c r="C973" s="10" t="inlineStr">
        <is>
          <t>Ewing</t>
        </is>
      </c>
      <c r="D973" s="12" t="n">
        <v>30</v>
      </c>
      <c r="E973" s="10" t="inlineStr"/>
      <c r="F973" s="10" t="inlineStr">
        <is>
          <t>National Content</t>
        </is>
      </c>
      <c r="G973" s="10" t="inlineStr">
        <is>
          <t>katsimmigrationlaw.com</t>
        </is>
      </c>
    </row>
    <row r="974" ht="22" customHeight="1">
      <c r="A974" s="6" t="inlineStr">
        <is>
          <t>student visa lawyer ewing nj</t>
        </is>
      </c>
      <c r="B974" s="6" t="inlineStr">
        <is>
          <t>student visa lawyer</t>
        </is>
      </c>
      <c r="C974" s="6" t="inlineStr">
        <is>
          <t>Ewing</t>
        </is>
      </c>
      <c r="D974" s="8" t="n">
        <v>30</v>
      </c>
      <c r="E974" s="6" t="inlineStr"/>
      <c r="F974" s="6" t="inlineStr">
        <is>
          <t>National Content</t>
        </is>
      </c>
      <c r="G974" s="6" t="inlineStr">
        <is>
          <t>lebpc.com</t>
        </is>
      </c>
    </row>
    <row r="975" ht="22" customHeight="1">
      <c r="A975" s="10" t="inlineStr">
        <is>
          <t>student visa lawyer ewing nj</t>
        </is>
      </c>
      <c r="B975" s="10" t="inlineStr">
        <is>
          <t>student visa lawyer</t>
        </is>
      </c>
      <c r="C975" s="10" t="inlineStr">
        <is>
          <t>Ewing</t>
        </is>
      </c>
      <c r="D975" s="12" t="n">
        <v>30</v>
      </c>
      <c r="E975" s="10" t="inlineStr"/>
      <c r="F975" s="10" t="inlineStr">
        <is>
          <t>National Content</t>
        </is>
      </c>
      <c r="G975" s="10" t="inlineStr">
        <is>
          <t>wooglaw.com</t>
        </is>
      </c>
    </row>
    <row r="976" ht="22" customHeight="1">
      <c r="A976" s="6" t="inlineStr">
        <is>
          <t>student visa lawyer ewing nj</t>
        </is>
      </c>
      <c r="B976" s="6" t="inlineStr">
        <is>
          <t>student visa lawyer</t>
        </is>
      </c>
      <c r="C976" s="6" t="inlineStr">
        <is>
          <t>Ewing</t>
        </is>
      </c>
      <c r="D976" s="8" t="n">
        <v>30</v>
      </c>
      <c r="E976" s="6" t="inlineStr"/>
      <c r="F976" s="6" t="inlineStr">
        <is>
          <t>Direct Firm</t>
        </is>
      </c>
      <c r="G976" s="6" t="inlineStr">
        <is>
          <t>elg-lawgroup.com</t>
        </is>
      </c>
    </row>
    <row r="977" ht="22" customHeight="1">
      <c r="A977" s="10" t="inlineStr">
        <is>
          <t>student visa lawyer ewing nj</t>
        </is>
      </c>
      <c r="B977" s="10" t="inlineStr">
        <is>
          <t>student visa lawyer</t>
        </is>
      </c>
      <c r="C977" s="10" t="inlineStr">
        <is>
          <t>Ewing</t>
        </is>
      </c>
      <c r="D977" s="12" t="n">
        <v>30</v>
      </c>
      <c r="E977" s="10" t="inlineStr"/>
      <c r="F977" s="10" t="inlineStr">
        <is>
          <t>National Content</t>
        </is>
      </c>
      <c r="G977" s="10" t="inlineStr">
        <is>
          <t>shihabimmigrationfirm.com</t>
        </is>
      </c>
    </row>
    <row r="978" ht="22" customHeight="1">
      <c r="A978" s="6" t="inlineStr">
        <is>
          <t>student visa lawyer ewing nj</t>
        </is>
      </c>
      <c r="B978" s="6" t="inlineStr">
        <is>
          <t>student visa lawyer</t>
        </is>
      </c>
      <c r="C978" s="6" t="inlineStr">
        <is>
          <t>Ewing</t>
        </is>
      </c>
      <c r="D978" s="8" t="n">
        <v>30</v>
      </c>
      <c r="E978" s="6" t="inlineStr"/>
      <c r="F978" s="6" t="inlineStr">
        <is>
          <t>National Content</t>
        </is>
      </c>
      <c r="G978" s="6" t="inlineStr">
        <is>
          <t>susanscheerimmigrationlaw.com</t>
        </is>
      </c>
    </row>
    <row r="979" ht="22" customHeight="1">
      <c r="A979" s="10" t="inlineStr">
        <is>
          <t>student visa lawyer ewing nj</t>
        </is>
      </c>
      <c r="B979" s="10" t="inlineStr">
        <is>
          <t>student visa lawyer</t>
        </is>
      </c>
      <c r="C979" s="10" t="inlineStr">
        <is>
          <t>Ewing</t>
        </is>
      </c>
      <c r="D979" s="12" t="n">
        <v>30</v>
      </c>
      <c r="E979" s="10" t="inlineStr"/>
      <c r="F979" s="10" t="inlineStr">
        <is>
          <t>National Content</t>
        </is>
      </c>
      <c r="G979" s="10" t="inlineStr">
        <is>
          <t>sussmanlawfirmpllc.com</t>
        </is>
      </c>
    </row>
    <row r="980" ht="22" customHeight="1">
      <c r="A980" s="6" t="inlineStr">
        <is>
          <t>student visa lawyer ewing nj</t>
        </is>
      </c>
      <c r="B980" s="6" t="inlineStr">
        <is>
          <t>student visa lawyer</t>
        </is>
      </c>
      <c r="C980" s="6" t="inlineStr">
        <is>
          <t>Ewing</t>
        </is>
      </c>
      <c r="D980" s="8" t="n">
        <v>30</v>
      </c>
      <c r="E980" s="6" t="inlineStr"/>
      <c r="F980" s="6" t="inlineStr">
        <is>
          <t>National Content</t>
        </is>
      </c>
      <c r="G980" s="6" t="inlineStr">
        <is>
          <t>goellaw.com</t>
        </is>
      </c>
    </row>
    <row r="981" ht="22" customHeight="1">
      <c r="A981" s="10" t="inlineStr">
        <is>
          <t>student visa lawyer ewing nj</t>
        </is>
      </c>
      <c r="B981" s="10" t="inlineStr">
        <is>
          <t>student visa lawyer</t>
        </is>
      </c>
      <c r="C981" s="10" t="inlineStr">
        <is>
          <t>Ewing</t>
        </is>
      </c>
      <c r="D981" s="12" t="n">
        <v>30</v>
      </c>
      <c r="E981" s="10" t="inlineStr"/>
      <c r="F981" s="10" t="inlineStr">
        <is>
          <t>National Content</t>
        </is>
      </c>
      <c r="G981" s="10" t="inlineStr">
        <is>
          <t>katonalawfirm.com</t>
        </is>
      </c>
    </row>
    <row r="982" ht="22" customHeight="1">
      <c r="A982" s="6" t="inlineStr">
        <is>
          <t>student visa lawyer philadelphia</t>
        </is>
      </c>
      <c r="B982" s="6" t="inlineStr">
        <is>
          <t>student visa lawyer</t>
        </is>
      </c>
      <c r="C982" s="6" t="inlineStr">
        <is>
          <t>Philadelphia</t>
        </is>
      </c>
      <c r="D982" s="8" t="n">
        <v>30</v>
      </c>
      <c r="E982" s="6" t="inlineStr"/>
      <c r="F982" s="6" t="inlineStr">
        <is>
          <t>Institutional</t>
        </is>
      </c>
      <c r="G982" s="6" t="inlineStr">
        <is>
          <t>global.temple.edu</t>
        </is>
      </c>
    </row>
    <row r="983" ht="22" customHeight="1">
      <c r="A983" s="10" t="inlineStr">
        <is>
          <t>student visa lawyer philadelphia</t>
        </is>
      </c>
      <c r="B983" s="10" t="inlineStr">
        <is>
          <t>student visa lawyer</t>
        </is>
      </c>
      <c r="C983" s="10" t="inlineStr">
        <is>
          <t>Philadelphia</t>
        </is>
      </c>
      <c r="D983" s="12" t="n">
        <v>30</v>
      </c>
      <c r="E983" s="10" t="inlineStr"/>
      <c r="F983" s="10" t="inlineStr">
        <is>
          <t>Direct Firm</t>
        </is>
      </c>
      <c r="G983" s="10" t="inlineStr">
        <is>
          <t>mc-lawgroup.com</t>
        </is>
      </c>
    </row>
    <row r="984" ht="22" customHeight="1">
      <c r="A984" s="6" t="inlineStr">
        <is>
          <t>student visa lawyer philadelphia</t>
        </is>
      </c>
      <c r="B984" s="6" t="inlineStr">
        <is>
          <t>student visa lawyer</t>
        </is>
      </c>
      <c r="C984" s="6" t="inlineStr">
        <is>
          <t>Philadelphia</t>
        </is>
      </c>
      <c r="D984" s="8" t="n">
        <v>30</v>
      </c>
      <c r="E984" s="6" t="inlineStr"/>
      <c r="F984" s="6" t="inlineStr">
        <is>
          <t>Direct Firm</t>
        </is>
      </c>
      <c r="G984" s="6" t="inlineStr">
        <is>
          <t>elg-lawgroup.com</t>
        </is>
      </c>
    </row>
    <row r="985" ht="22" customHeight="1">
      <c r="A985" s="10" t="inlineStr">
        <is>
          <t>student visa lawyer philadelphia</t>
        </is>
      </c>
      <c r="B985" s="10" t="inlineStr">
        <is>
          <t>student visa lawyer</t>
        </is>
      </c>
      <c r="C985" s="10" t="inlineStr">
        <is>
          <t>Philadelphia</t>
        </is>
      </c>
      <c r="D985" s="12" t="n">
        <v>30</v>
      </c>
      <c r="E985" s="10" t="inlineStr"/>
      <c r="F985" s="10" t="inlineStr">
        <is>
          <t>National Content</t>
        </is>
      </c>
      <c r="G985" s="10" t="inlineStr">
        <is>
          <t>lebpc.com</t>
        </is>
      </c>
    </row>
    <row r="986" ht="22" customHeight="1">
      <c r="A986" s="6" t="inlineStr">
        <is>
          <t>student visa lawyer philadelphia</t>
        </is>
      </c>
      <c r="B986" s="6" t="inlineStr">
        <is>
          <t>student visa lawyer</t>
        </is>
      </c>
      <c r="C986" s="6" t="inlineStr">
        <is>
          <t>Philadelphia</t>
        </is>
      </c>
      <c r="D986" s="8" t="n">
        <v>30</v>
      </c>
      <c r="E986" s="6" t="inlineStr"/>
      <c r="F986" s="6" t="inlineStr">
        <is>
          <t>Directory</t>
        </is>
      </c>
      <c r="G986" s="6" t="inlineStr">
        <is>
          <t>justia.com</t>
        </is>
      </c>
    </row>
    <row r="987" ht="22" customHeight="1">
      <c r="A987" s="10" t="inlineStr">
        <is>
          <t>student visa lawyer philadelphia</t>
        </is>
      </c>
      <c r="B987" s="10" t="inlineStr">
        <is>
          <t>student visa lawyer</t>
        </is>
      </c>
      <c r="C987" s="10" t="inlineStr">
        <is>
          <t>Philadelphia</t>
        </is>
      </c>
      <c r="D987" s="12" t="n">
        <v>30</v>
      </c>
      <c r="E987" s="10" t="inlineStr"/>
      <c r="F987" s="10" t="inlineStr">
        <is>
          <t>National Content</t>
        </is>
      </c>
      <c r="G987" s="10" t="inlineStr">
        <is>
          <t>lslawyers.com</t>
        </is>
      </c>
    </row>
    <row r="988" ht="22" customHeight="1">
      <c r="A988" s="6" t="inlineStr">
        <is>
          <t>student visa lawyer philadelphia</t>
        </is>
      </c>
      <c r="B988" s="6" t="inlineStr">
        <is>
          <t>student visa lawyer</t>
        </is>
      </c>
      <c r="C988" s="6" t="inlineStr">
        <is>
          <t>Philadelphia</t>
        </is>
      </c>
      <c r="D988" s="8" t="n">
        <v>30</v>
      </c>
      <c r="E988" s="6" t="inlineStr"/>
      <c r="F988" s="6" t="inlineStr">
        <is>
          <t>National Content</t>
        </is>
      </c>
      <c r="G988" s="6" t="inlineStr">
        <is>
          <t>shihabimmigrationfirm.com</t>
        </is>
      </c>
    </row>
    <row r="989" ht="22" customHeight="1">
      <c r="A989" s="10" t="inlineStr">
        <is>
          <t>student visa lawyer philadelphia</t>
        </is>
      </c>
      <c r="B989" s="10" t="inlineStr">
        <is>
          <t>student visa lawyer</t>
        </is>
      </c>
      <c r="C989" s="10" t="inlineStr">
        <is>
          <t>Philadelphia</t>
        </is>
      </c>
      <c r="D989" s="12" t="n">
        <v>30</v>
      </c>
      <c r="E989" s="10" t="inlineStr"/>
      <c r="F989" s="10" t="inlineStr">
        <is>
          <t>National Content</t>
        </is>
      </c>
      <c r="G989" s="10" t="inlineStr">
        <is>
          <t>sussmanlawfirmpllc.com</t>
        </is>
      </c>
    </row>
    <row r="990" ht="22" customHeight="1">
      <c r="A990" s="6" t="inlineStr">
        <is>
          <t>student visa lawyer philadelphia</t>
        </is>
      </c>
      <c r="B990" s="6" t="inlineStr">
        <is>
          <t>student visa lawyer</t>
        </is>
      </c>
      <c r="C990" s="6" t="inlineStr">
        <is>
          <t>Philadelphia</t>
        </is>
      </c>
      <c r="D990" s="8" t="n">
        <v>30</v>
      </c>
      <c r="E990" s="6" t="inlineStr"/>
      <c r="F990" s="6" t="inlineStr">
        <is>
          <t>National Content</t>
        </is>
      </c>
      <c r="G990" s="6" t="inlineStr">
        <is>
          <t>goellaw.com</t>
        </is>
      </c>
    </row>
    <row r="991" ht="22" customHeight="1">
      <c r="A991" s="10" t="inlineStr">
        <is>
          <t>student visa lawyer philadelphia</t>
        </is>
      </c>
      <c r="B991" s="10" t="inlineStr">
        <is>
          <t>student visa lawyer</t>
        </is>
      </c>
      <c r="C991" s="10" t="inlineStr">
        <is>
          <t>Philadelphia</t>
        </is>
      </c>
      <c r="D991" s="12" t="n">
        <v>30</v>
      </c>
      <c r="E991" s="10" t="inlineStr"/>
      <c r="F991" s="10" t="inlineStr">
        <is>
          <t>National Content</t>
        </is>
      </c>
      <c r="G991" s="10" t="inlineStr">
        <is>
          <t>katonalawfirm.com</t>
        </is>
      </c>
    </row>
    <row r="992" ht="22" customHeight="1">
      <c r="A992" s="6" t="inlineStr">
        <is>
          <t>student visa lawyer united states</t>
        </is>
      </c>
      <c r="B992" s="6" t="inlineStr">
        <is>
          <t>student visa lawyer</t>
        </is>
      </c>
      <c r="C992" s="6" t="inlineStr">
        <is>
          <t>United States</t>
        </is>
      </c>
      <c r="D992" s="8" t="n">
        <v>30</v>
      </c>
      <c r="E992" s="6" t="inlineStr"/>
      <c r="F992" s="6" t="inlineStr">
        <is>
          <t>National Content</t>
        </is>
      </c>
      <c r="G992" s="6" t="inlineStr">
        <is>
          <t>mathurlawoffices.com</t>
        </is>
      </c>
    </row>
    <row r="993" ht="22" customHeight="1">
      <c r="A993" s="10" t="inlineStr">
        <is>
          <t>student visa lawyer united states</t>
        </is>
      </c>
      <c r="B993" s="10" t="inlineStr">
        <is>
          <t>student visa lawyer</t>
        </is>
      </c>
      <c r="C993" s="10" t="inlineStr">
        <is>
          <t>United States</t>
        </is>
      </c>
      <c r="D993" s="12" t="n">
        <v>30</v>
      </c>
      <c r="E993" s="10" t="inlineStr"/>
      <c r="F993" s="10" t="inlineStr">
        <is>
          <t>National Content</t>
        </is>
      </c>
      <c r="G993" s="10" t="inlineStr">
        <is>
          <t>sussmanlawfirmpllc.com</t>
        </is>
      </c>
    </row>
    <row r="994" ht="22" customHeight="1">
      <c r="A994" s="6" t="inlineStr">
        <is>
          <t>student visa lawyer united states</t>
        </is>
      </c>
      <c r="B994" s="6" t="inlineStr">
        <is>
          <t>student visa lawyer</t>
        </is>
      </c>
      <c r="C994" s="6" t="inlineStr">
        <is>
          <t>United States</t>
        </is>
      </c>
      <c r="D994" s="8" t="n">
        <v>30</v>
      </c>
      <c r="E994" s="6" t="inlineStr"/>
      <c r="F994" s="6" t="inlineStr">
        <is>
          <t>National Content</t>
        </is>
      </c>
      <c r="G994" s="6" t="inlineStr">
        <is>
          <t>brown-immigration.com</t>
        </is>
      </c>
    </row>
    <row r="995" ht="22" customHeight="1">
      <c r="A995" s="10" t="inlineStr">
        <is>
          <t>student visa lawyer united states</t>
        </is>
      </c>
      <c r="B995" s="10" t="inlineStr">
        <is>
          <t>student visa lawyer</t>
        </is>
      </c>
      <c r="C995" s="10" t="inlineStr">
        <is>
          <t>United States</t>
        </is>
      </c>
      <c r="D995" s="12" t="n">
        <v>30</v>
      </c>
      <c r="E995" s="10" t="inlineStr"/>
      <c r="F995" s="10" t="inlineStr">
        <is>
          <t>Editorial</t>
        </is>
      </c>
      <c r="G995" s="10" t="inlineStr">
        <is>
          <t>nafsa.org</t>
        </is>
      </c>
    </row>
    <row r="996" ht="22" customHeight="1">
      <c r="A996" s="6" t="inlineStr">
        <is>
          <t>student visa lawyer united states</t>
        </is>
      </c>
      <c r="B996" s="6" t="inlineStr">
        <is>
          <t>student visa lawyer</t>
        </is>
      </c>
      <c r="C996" s="6" t="inlineStr">
        <is>
          <t>United States</t>
        </is>
      </c>
      <c r="D996" s="8" t="n">
        <v>30</v>
      </c>
      <c r="E996" s="6" t="inlineStr"/>
      <c r="F996" s="6" t="inlineStr">
        <is>
          <t>National Content</t>
        </is>
      </c>
      <c r="G996" s="6" t="inlineStr">
        <is>
          <t>goellaw.com</t>
        </is>
      </c>
    </row>
    <row r="997" ht="22" customHeight="1">
      <c r="A997" s="10" t="inlineStr">
        <is>
          <t>student visa lawyer united states</t>
        </is>
      </c>
      <c r="B997" s="10" t="inlineStr">
        <is>
          <t>student visa lawyer</t>
        </is>
      </c>
      <c r="C997" s="10" t="inlineStr">
        <is>
          <t>United States</t>
        </is>
      </c>
      <c r="D997" s="12" t="n">
        <v>30</v>
      </c>
      <c r="E997" s="10" t="inlineStr"/>
      <c r="F997" s="10" t="inlineStr">
        <is>
          <t>National Content</t>
        </is>
      </c>
      <c r="G997" s="10" t="inlineStr">
        <is>
          <t>shihabimmigrationfirm.com</t>
        </is>
      </c>
    </row>
    <row r="998" ht="22" customHeight="1">
      <c r="A998" s="6" t="inlineStr">
        <is>
          <t>student visa lawyer united states</t>
        </is>
      </c>
      <c r="B998" s="6" t="inlineStr">
        <is>
          <t>student visa lawyer</t>
        </is>
      </c>
      <c r="C998" s="6" t="inlineStr">
        <is>
          <t>United States</t>
        </is>
      </c>
      <c r="D998" s="8" t="n">
        <v>30</v>
      </c>
      <c r="E998" s="6" t="inlineStr"/>
      <c r="F998" s="6" t="inlineStr">
        <is>
          <t>Direct Firm</t>
        </is>
      </c>
      <c r="G998" s="6" t="inlineStr">
        <is>
          <t>ljhlaw.com</t>
        </is>
      </c>
    </row>
    <row r="999" ht="22" customHeight="1">
      <c r="A999" s="10" t="inlineStr">
        <is>
          <t>student visa lawyer united states</t>
        </is>
      </c>
      <c r="B999" s="10" t="inlineStr">
        <is>
          <t>student visa lawyer</t>
        </is>
      </c>
      <c r="C999" s="10" t="inlineStr">
        <is>
          <t>United States</t>
        </is>
      </c>
      <c r="D999" s="12" t="n">
        <v>30</v>
      </c>
      <c r="E999" s="10" t="inlineStr"/>
      <c r="F999" s="10" t="inlineStr">
        <is>
          <t>National Content</t>
        </is>
      </c>
      <c r="G999" s="10" t="inlineStr">
        <is>
          <t>globalallianz.org</t>
        </is>
      </c>
    </row>
    <row r="1000" ht="22" customHeight="1">
      <c r="A1000" s="6" t="inlineStr">
        <is>
          <t>student visa lawyer united states</t>
        </is>
      </c>
      <c r="B1000" s="6" t="inlineStr">
        <is>
          <t>student visa lawyer</t>
        </is>
      </c>
      <c r="C1000" s="6" t="inlineStr">
        <is>
          <t>United States</t>
        </is>
      </c>
      <c r="D1000" s="8" t="n">
        <v>30</v>
      </c>
      <c r="E1000" s="6" t="inlineStr"/>
      <c r="F1000" s="6" t="inlineStr">
        <is>
          <t>National Content</t>
        </is>
      </c>
      <c r="G1000" s="6" t="inlineStr">
        <is>
          <t>peeklawgroup.com</t>
        </is>
      </c>
    </row>
    <row r="1001" ht="22" customHeight="1">
      <c r="A1001" s="10" t="inlineStr">
        <is>
          <t>student visa lawyer united states</t>
        </is>
      </c>
      <c r="B1001" s="10" t="inlineStr">
        <is>
          <t>student visa lawyer</t>
        </is>
      </c>
      <c r="C1001" s="10" t="inlineStr">
        <is>
          <t>United States</t>
        </is>
      </c>
      <c r="D1001" s="12" t="n">
        <v>30</v>
      </c>
      <c r="E1001" s="10" t="inlineStr"/>
      <c r="F1001" s="10" t="inlineStr">
        <is>
          <t>National Content</t>
        </is>
      </c>
      <c r="G1001" s="10" t="inlineStr">
        <is>
          <t>mevorahlaw.com</t>
        </is>
      </c>
    </row>
    <row r="1002" ht="22" customHeight="1">
      <c r="A1002" s="6" t="inlineStr">
        <is>
          <t>f1 visa attorney united states</t>
        </is>
      </c>
      <c r="B1002" s="6" t="inlineStr">
        <is>
          <t>f1 visa attorney</t>
        </is>
      </c>
      <c r="C1002" s="6" t="inlineStr">
        <is>
          <t>United States</t>
        </is>
      </c>
      <c r="D1002" s="8" t="n">
        <v>30</v>
      </c>
      <c r="E1002" s="6" t="inlineStr"/>
      <c r="F1002" s="6" t="inlineStr">
        <is>
          <t>Editorial</t>
        </is>
      </c>
      <c r="G1002" s="6" t="inlineStr">
        <is>
          <t>murthy.com</t>
        </is>
      </c>
    </row>
    <row r="1003" ht="22" customHeight="1">
      <c r="A1003" s="10" t="inlineStr">
        <is>
          <t>f1 visa attorney united states</t>
        </is>
      </c>
      <c r="B1003" s="10" t="inlineStr">
        <is>
          <t>f1 visa attorney</t>
        </is>
      </c>
      <c r="C1003" s="10" t="inlineStr">
        <is>
          <t>United States</t>
        </is>
      </c>
      <c r="D1003" s="12" t="n">
        <v>30</v>
      </c>
      <c r="E1003" s="10" t="inlineStr"/>
      <c r="F1003" s="10" t="inlineStr">
        <is>
          <t>National Content</t>
        </is>
      </c>
      <c r="G1003" s="10" t="inlineStr">
        <is>
          <t>mathurlawoffices.com</t>
        </is>
      </c>
    </row>
    <row r="1004" ht="22" customHeight="1">
      <c r="A1004" s="6" t="inlineStr">
        <is>
          <t>f1 visa attorney united states</t>
        </is>
      </c>
      <c r="B1004" s="6" t="inlineStr">
        <is>
          <t>f1 visa attorney</t>
        </is>
      </c>
      <c r="C1004" s="6" t="inlineStr">
        <is>
          <t>United States</t>
        </is>
      </c>
      <c r="D1004" s="8" t="n">
        <v>30</v>
      </c>
      <c r="E1004" s="6" t="inlineStr"/>
      <c r="F1004" s="6" t="inlineStr">
        <is>
          <t>National Content</t>
        </is>
      </c>
      <c r="G1004" s="6" t="inlineStr">
        <is>
          <t>dianalevy.com</t>
        </is>
      </c>
    </row>
    <row r="1005" ht="22" customHeight="1">
      <c r="A1005" s="10" t="inlineStr">
        <is>
          <t>f1 visa attorney united states</t>
        </is>
      </c>
      <c r="B1005" s="10" t="inlineStr">
        <is>
          <t>f1 visa attorney</t>
        </is>
      </c>
      <c r="C1005" s="10" t="inlineStr">
        <is>
          <t>United States</t>
        </is>
      </c>
      <c r="D1005" s="12" t="n">
        <v>30</v>
      </c>
      <c r="E1005" s="10" t="inlineStr"/>
      <c r="F1005" s="10" t="inlineStr">
        <is>
          <t>National Content</t>
        </is>
      </c>
      <c r="G1005" s="10" t="inlineStr">
        <is>
          <t>krilaw.com</t>
        </is>
      </c>
    </row>
    <row r="1006" ht="22" customHeight="1">
      <c r="A1006" s="6" t="inlineStr">
        <is>
          <t>f1 visa attorney united states</t>
        </is>
      </c>
      <c r="B1006" s="6" t="inlineStr">
        <is>
          <t>f1 visa attorney</t>
        </is>
      </c>
      <c r="C1006" s="6" t="inlineStr">
        <is>
          <t>United States</t>
        </is>
      </c>
      <c r="D1006" s="8" t="n">
        <v>30</v>
      </c>
      <c r="E1006" s="6" t="inlineStr"/>
      <c r="F1006" s="6" t="inlineStr">
        <is>
          <t>National Content</t>
        </is>
      </c>
      <c r="G1006" s="6" t="inlineStr">
        <is>
          <t>sussmanlawfirmpllc.com</t>
        </is>
      </c>
    </row>
    <row r="1007" ht="22" customHeight="1">
      <c r="A1007" s="10" t="inlineStr">
        <is>
          <t>f1 visa attorney united states</t>
        </is>
      </c>
      <c r="B1007" s="10" t="inlineStr">
        <is>
          <t>f1 visa attorney</t>
        </is>
      </c>
      <c r="C1007" s="10" t="inlineStr">
        <is>
          <t>United States</t>
        </is>
      </c>
      <c r="D1007" s="12" t="n">
        <v>30</v>
      </c>
      <c r="E1007" s="10" t="inlineStr"/>
      <c r="F1007" s="10" t="inlineStr">
        <is>
          <t>National Content</t>
        </is>
      </c>
      <c r="G1007" s="10" t="inlineStr">
        <is>
          <t>shihabimmigrationfirm.com</t>
        </is>
      </c>
    </row>
    <row r="1008" ht="22" customHeight="1">
      <c r="A1008" s="6" t="inlineStr">
        <is>
          <t>f1 visa attorney united states</t>
        </is>
      </c>
      <c r="B1008" s="6" t="inlineStr">
        <is>
          <t>f1 visa attorney</t>
        </is>
      </c>
      <c r="C1008" s="6" t="inlineStr">
        <is>
          <t>United States</t>
        </is>
      </c>
      <c r="D1008" s="8" t="n">
        <v>30</v>
      </c>
      <c r="E1008" s="6" t="inlineStr"/>
      <c r="F1008" s="6" t="inlineStr">
        <is>
          <t>National Content</t>
        </is>
      </c>
      <c r="G1008" s="6" t="inlineStr">
        <is>
          <t>globalallianz.org</t>
        </is>
      </c>
    </row>
    <row r="1009" ht="22" customHeight="1">
      <c r="A1009" s="10" t="inlineStr">
        <is>
          <t>f1 visa attorney united states</t>
        </is>
      </c>
      <c r="B1009" s="10" t="inlineStr">
        <is>
          <t>f1 visa attorney</t>
        </is>
      </c>
      <c r="C1009" s="10" t="inlineStr">
        <is>
          <t>United States</t>
        </is>
      </c>
      <c r="D1009" s="12" t="n">
        <v>30</v>
      </c>
      <c r="E1009" s="10" t="inlineStr"/>
      <c r="F1009" s="10" t="inlineStr">
        <is>
          <t>Direct Firm</t>
        </is>
      </c>
      <c r="G1009" s="10" t="inlineStr">
        <is>
          <t>law-mana.com</t>
        </is>
      </c>
    </row>
    <row r="1010" ht="22" customHeight="1">
      <c r="A1010" s="6" t="inlineStr">
        <is>
          <t>f1 visa attorney united states</t>
        </is>
      </c>
      <c r="B1010" s="6" t="inlineStr">
        <is>
          <t>f1 visa attorney</t>
        </is>
      </c>
      <c r="C1010" s="6" t="inlineStr">
        <is>
          <t>United States</t>
        </is>
      </c>
      <c r="D1010" s="8" t="n">
        <v>30</v>
      </c>
      <c r="E1010" s="6" t="inlineStr"/>
      <c r="F1010" s="6" t="inlineStr">
        <is>
          <t>National Content</t>
        </is>
      </c>
      <c r="G1010" s="6" t="inlineStr">
        <is>
          <t>murrayosorio.com</t>
        </is>
      </c>
    </row>
    <row r="1011" ht="22" customHeight="1">
      <c r="A1011" s="10" t="inlineStr">
        <is>
          <t>f1 visa attorney united states</t>
        </is>
      </c>
      <c r="B1011" s="10" t="inlineStr">
        <is>
          <t>f1 visa attorney</t>
        </is>
      </c>
      <c r="C1011" s="10" t="inlineStr">
        <is>
          <t>United States</t>
        </is>
      </c>
      <c r="D1011" s="12" t="n">
        <v>30</v>
      </c>
      <c r="E1011" s="10" t="inlineStr"/>
      <c r="F1011" s="10" t="inlineStr">
        <is>
          <t>National Content</t>
        </is>
      </c>
      <c r="G1011" s="10" t="inlineStr">
        <is>
          <t>jangattorneys.com</t>
        </is>
      </c>
    </row>
    <row r="1012" ht="22" customHeight="1">
      <c r="A1012" s="6" t="inlineStr">
        <is>
          <t>abogado para visa de estudiante united states</t>
        </is>
      </c>
      <c r="B1012" s="6" t="inlineStr">
        <is>
          <t>abogado para visa de estudiante</t>
        </is>
      </c>
      <c r="C1012" s="6" t="inlineStr">
        <is>
          <t>United States</t>
        </is>
      </c>
      <c r="D1012" s="8" t="n">
        <v>30</v>
      </c>
      <c r="E1012" s="6" t="inlineStr"/>
      <c r="F1012" s="6" t="inlineStr">
        <is>
          <t>National Content</t>
        </is>
      </c>
      <c r="G1012" s="6" t="inlineStr">
        <is>
          <t>warrenlawfirm.net</t>
        </is>
      </c>
    </row>
    <row r="1013" ht="22" customHeight="1">
      <c r="A1013" s="10" t="inlineStr">
        <is>
          <t>abogado para visa de estudiante united states</t>
        </is>
      </c>
      <c r="B1013" s="10" t="inlineStr">
        <is>
          <t>abogado para visa de estudiante</t>
        </is>
      </c>
      <c r="C1013" s="10" t="inlineStr">
        <is>
          <t>United States</t>
        </is>
      </c>
      <c r="D1013" s="12" t="n">
        <v>30</v>
      </c>
      <c r="E1013" s="10" t="inlineStr"/>
      <c r="F1013" s="10" t="inlineStr">
        <is>
          <t>National Content</t>
        </is>
      </c>
      <c r="G1013" s="10" t="inlineStr">
        <is>
          <t>justiciacentral.com</t>
        </is>
      </c>
    </row>
    <row r="1014" ht="22" customHeight="1">
      <c r="A1014" s="6" t="inlineStr">
        <is>
          <t>abogado para visa de estudiante united states</t>
        </is>
      </c>
      <c r="B1014" s="6" t="inlineStr">
        <is>
          <t>abogado para visa de estudiante</t>
        </is>
      </c>
      <c r="C1014" s="6" t="inlineStr">
        <is>
          <t>United States</t>
        </is>
      </c>
      <c r="D1014" s="8" t="n">
        <v>30</v>
      </c>
      <c r="E1014" s="6" t="inlineStr"/>
      <c r="F1014" s="6" t="inlineStr">
        <is>
          <t>Editorial</t>
        </is>
      </c>
      <c r="G1014" s="6" t="inlineStr">
        <is>
          <t>jacobymeyers.com</t>
        </is>
      </c>
    </row>
    <row r="1015" ht="22" customHeight="1">
      <c r="A1015" s="10" t="inlineStr">
        <is>
          <t>abogado para visa de estudiante united states</t>
        </is>
      </c>
      <c r="B1015" s="10" t="inlineStr">
        <is>
          <t>abogado para visa de estudiante</t>
        </is>
      </c>
      <c r="C1015" s="10" t="inlineStr">
        <is>
          <t>United States</t>
        </is>
      </c>
      <c r="D1015" s="12" t="n">
        <v>30</v>
      </c>
      <c r="E1015" s="10" t="inlineStr"/>
      <c r="F1015" s="10" t="inlineStr">
        <is>
          <t>National Content</t>
        </is>
      </c>
      <c r="G1015" s="10" t="inlineStr">
        <is>
          <t>americandreamlawoffice.com</t>
        </is>
      </c>
    </row>
    <row r="1016" ht="22" customHeight="1">
      <c r="A1016" s="6" t="inlineStr">
        <is>
          <t>abogado para visa de estudiante united states</t>
        </is>
      </c>
      <c r="B1016" s="6" t="inlineStr">
        <is>
          <t>abogado para visa de estudiante</t>
        </is>
      </c>
      <c r="C1016" s="6" t="inlineStr">
        <is>
          <t>United States</t>
        </is>
      </c>
      <c r="D1016" s="8" t="n">
        <v>30</v>
      </c>
      <c r="E1016" s="6" t="inlineStr"/>
      <c r="F1016" s="6" t="inlineStr">
        <is>
          <t>National Content</t>
        </is>
      </c>
      <c r="G1016" s="6" t="inlineStr">
        <is>
          <t>gldlaw.com</t>
        </is>
      </c>
    </row>
    <row r="1017" ht="22" customHeight="1">
      <c r="A1017" s="10" t="inlineStr">
        <is>
          <t>abogado para visa de estudiante united states</t>
        </is>
      </c>
      <c r="B1017" s="10" t="inlineStr">
        <is>
          <t>abogado para visa de estudiante</t>
        </is>
      </c>
      <c r="C1017" s="10" t="inlineStr">
        <is>
          <t>United States</t>
        </is>
      </c>
      <c r="D1017" s="12" t="n">
        <v>30</v>
      </c>
      <c r="E1017" s="10" t="inlineStr"/>
      <c r="F1017" s="10" t="inlineStr">
        <is>
          <t>National Content</t>
        </is>
      </c>
      <c r="G1017" s="10" t="inlineStr">
        <is>
          <t>immigrationgt.com</t>
        </is>
      </c>
    </row>
    <row r="1018" ht="22" customHeight="1">
      <c r="A1018" s="6" t="inlineStr">
        <is>
          <t>abogado para visa de estudiante united states</t>
        </is>
      </c>
      <c r="B1018" s="6" t="inlineStr">
        <is>
          <t>abogado para visa de estudiante</t>
        </is>
      </c>
      <c r="C1018" s="6" t="inlineStr">
        <is>
          <t>United States</t>
        </is>
      </c>
      <c r="D1018" s="8" t="n">
        <v>30</v>
      </c>
      <c r="E1018" s="6" t="inlineStr"/>
      <c r="F1018" s="6" t="inlineStr">
        <is>
          <t>National Content</t>
        </is>
      </c>
      <c r="G1018" s="6" t="inlineStr">
        <is>
          <t>luishesslaw.com</t>
        </is>
      </c>
    </row>
    <row r="1019" ht="22" customHeight="1">
      <c r="A1019" s="10" t="inlineStr">
        <is>
          <t>abogado para visa de estudiante united states</t>
        </is>
      </c>
      <c r="B1019" s="10" t="inlineStr">
        <is>
          <t>abogado para visa de estudiante</t>
        </is>
      </c>
      <c r="C1019" s="10" t="inlineStr">
        <is>
          <t>United States</t>
        </is>
      </c>
      <c r="D1019" s="12" t="n">
        <v>30</v>
      </c>
      <c r="E1019" s="10" t="inlineStr"/>
      <c r="F1019" s="10" t="inlineStr">
        <is>
          <t>National Content</t>
        </is>
      </c>
      <c r="G1019" s="10" t="inlineStr">
        <is>
          <t>eastbridgelaw.com</t>
        </is>
      </c>
    </row>
    <row r="1020" ht="22" customHeight="1">
      <c r="A1020" s="6" t="inlineStr">
        <is>
          <t>abogado para visa de estudiante united states</t>
        </is>
      </c>
      <c r="B1020" s="6" t="inlineStr">
        <is>
          <t>abogado para visa de estudiante</t>
        </is>
      </c>
      <c r="C1020" s="6" t="inlineStr">
        <is>
          <t>United States</t>
        </is>
      </c>
      <c r="D1020" s="8" t="n">
        <v>30</v>
      </c>
      <c r="E1020" s="6" t="inlineStr"/>
      <c r="F1020" s="6" t="inlineStr">
        <is>
          <t>National Content</t>
        </is>
      </c>
      <c r="G1020" s="6" t="inlineStr">
        <is>
          <t>krilaw.com</t>
        </is>
      </c>
    </row>
    <row r="1021" ht="22" customHeight="1">
      <c r="A1021" s="10" t="inlineStr">
        <is>
          <t>abogado para visa de estudiante united states</t>
        </is>
      </c>
      <c r="B1021" s="10" t="inlineStr">
        <is>
          <t>abogado para visa de estudiante</t>
        </is>
      </c>
      <c r="C1021" s="10" t="inlineStr">
        <is>
          <t>United States</t>
        </is>
      </c>
      <c r="D1021" s="12" t="n">
        <v>30</v>
      </c>
      <c r="E1021" s="10" t="inlineStr"/>
      <c r="F1021" s="10" t="inlineStr">
        <is>
          <t>National Content</t>
        </is>
      </c>
      <c r="G1021" s="10" t="inlineStr">
        <is>
          <t>lackico.com</t>
        </is>
      </c>
    </row>
  </sheetData>
  <autoFilter ref="A1:G1021"/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14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Immigration Law</t>
        </is>
      </c>
      <c r="C2" s="6" t="inlineStr">
        <is>
          <t>Houston</t>
        </is>
      </c>
      <c r="D2" s="6" t="inlineStr">
        <is>
          <t>abogado de inmigración houston</t>
        </is>
      </c>
      <c r="E2" s="6" t="inlineStr">
        <is>
          <t>/locations/houston/immigration-law/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10" t="inlineStr">
        <is>
          <t>Matrix intersection</t>
        </is>
      </c>
      <c r="B3" s="10" t="inlineStr">
        <is>
          <t>Family Immigration</t>
        </is>
      </c>
      <c r="C3" s="10" t="inlineStr">
        <is>
          <t>Ewing</t>
        </is>
      </c>
      <c r="D3" s="10" t="inlineStr">
        <is>
          <t>family immigration attorney ewing nj</t>
        </is>
      </c>
      <c r="E3" s="10" t="inlineStr">
        <is>
          <t>https://cruzgoldlaw.com/family-immigration-lawyer-new-jersey/</t>
        </is>
      </c>
      <c r="F3" s="11" t="inlineStr">
        <is>
          <t>Hold</t>
        </is>
      </c>
      <c r="G3" s="11" t="inlineStr">
        <is>
          <t>Hold</t>
        </is>
      </c>
      <c r="H3" s="10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Family Immigration</t>
        </is>
      </c>
      <c r="C4" s="6" t="inlineStr">
        <is>
          <t>Hackensack</t>
        </is>
      </c>
      <c r="D4" s="6" t="inlineStr">
        <is>
          <t>family immigration attorney hackensack nj</t>
        </is>
      </c>
      <c r="E4" s="6" t="inlineStr">
        <is>
          <t>/locations/hackensack/family-immigration/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10" t="inlineStr">
        <is>
          <t>Matrix intersection</t>
        </is>
      </c>
      <c r="B5" s="10" t="inlineStr">
        <is>
          <t>Family Immigration</t>
        </is>
      </c>
      <c r="C5" s="10" t="inlineStr">
        <is>
          <t>Philadelphia</t>
        </is>
      </c>
      <c r="D5" s="10" t="inlineStr">
        <is>
          <t>family immigration lawyer philadelphia</t>
        </is>
      </c>
      <c r="E5" s="10" t="inlineStr">
        <is>
          <t>/locations/philadelphia/family-immigration/</t>
        </is>
      </c>
      <c r="F5" s="11" t="inlineStr">
        <is>
          <t>Hold</t>
        </is>
      </c>
      <c r="G5" s="11" t="inlineStr">
        <is>
          <t>Hold</t>
        </is>
      </c>
      <c r="H5" s="10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Family Immigration</t>
        </is>
      </c>
      <c r="C6" s="6" t="inlineStr">
        <is>
          <t>Philadelphia</t>
        </is>
      </c>
      <c r="D6" s="6" t="inlineStr">
        <is>
          <t>abogado de inmigración familiar philadelphia</t>
        </is>
      </c>
      <c r="E6" s="6" t="inlineStr">
        <is>
          <t>/locations/philadelphia/family-immigration/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10" t="inlineStr">
        <is>
          <t>Matrix intersection</t>
        </is>
      </c>
      <c r="B7" s="10" t="inlineStr">
        <is>
          <t>Family Immigration</t>
        </is>
      </c>
      <c r="C7" s="10" t="inlineStr">
        <is>
          <t>Houston</t>
        </is>
      </c>
      <c r="D7" s="10" t="inlineStr">
        <is>
          <t>family immigration lawyer houston</t>
        </is>
      </c>
      <c r="E7" s="10" t="inlineStr">
        <is>
          <t>/locations/houston/family-immigration/</t>
        </is>
      </c>
      <c r="F7" s="11" t="inlineStr">
        <is>
          <t>Hold</t>
        </is>
      </c>
      <c r="G7" s="11" t="inlineStr">
        <is>
          <t>Hold</t>
        </is>
      </c>
      <c r="H7" s="10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Family Immigration</t>
        </is>
      </c>
      <c r="C8" s="6" t="inlineStr">
        <is>
          <t>Houston</t>
        </is>
      </c>
      <c r="D8" s="6" t="inlineStr">
        <is>
          <t>houston family immigration attorney</t>
        </is>
      </c>
      <c r="E8" s="6" t="inlineStr">
        <is>
          <t>/locations/houston/family-immigration/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10" t="inlineStr">
        <is>
          <t>Matrix intersection</t>
        </is>
      </c>
      <c r="B9" s="10" t="inlineStr">
        <is>
          <t>Marriage Green Card</t>
        </is>
      </c>
      <c r="C9" s="10" t="inlineStr">
        <is>
          <t>Ewing</t>
        </is>
      </c>
      <c r="D9" s="10" t="inlineStr">
        <is>
          <t>spouse visa lawyer ewing nj</t>
        </is>
      </c>
      <c r="E9" s="10" t="inlineStr">
        <is>
          <t>https://cruzgoldlaw.com/trusted-marriage-green-card-lawyer/</t>
        </is>
      </c>
      <c r="F9" s="11" t="inlineStr">
        <is>
          <t>Hold</t>
        </is>
      </c>
      <c r="G9" s="11" t="inlineStr">
        <is>
          <t>Hold</t>
        </is>
      </c>
      <c r="H9" s="10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Matrix intersection</t>
        </is>
      </c>
      <c r="B10" s="6" t="inlineStr">
        <is>
          <t>Marriage Green Card</t>
        </is>
      </c>
      <c r="C10" s="6" t="inlineStr">
        <is>
          <t>Hackensack</t>
        </is>
      </c>
      <c r="D10" s="6" t="inlineStr">
        <is>
          <t>spouse visa lawyer hackensack nj</t>
        </is>
      </c>
      <c r="E10" s="6" t="inlineStr">
        <is>
          <t>/locations/hackensack/marriage-green-card/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Retained in the permanent map; defer until demand, SERP fit, and localized proof justify build order.</t>
        </is>
      </c>
    </row>
    <row r="11" ht="22" customHeight="1">
      <c r="A11" s="10" t="inlineStr">
        <is>
          <t>Matrix intersection</t>
        </is>
      </c>
      <c r="B11" s="10" t="inlineStr">
        <is>
          <t>Marriage Green Card</t>
        </is>
      </c>
      <c r="C11" s="10" t="inlineStr">
        <is>
          <t>Philadelphia</t>
        </is>
      </c>
      <c r="D11" s="10" t="inlineStr">
        <is>
          <t>abogado para residencia por matrimonio philadelphia</t>
        </is>
      </c>
      <c r="E11" s="10" t="inlineStr">
        <is>
          <t>/locations/philadelphia/marriage-green-card/</t>
        </is>
      </c>
      <c r="F11" s="11" t="inlineStr">
        <is>
          <t>Hold</t>
        </is>
      </c>
      <c r="G11" s="11" t="inlineStr">
        <is>
          <t>Hold</t>
        </is>
      </c>
      <c r="H11" s="10" t="inlineStr">
        <is>
          <t>Retained in the permanent map; defer until demand, SERP fit, and localized proof justify build order.</t>
        </is>
      </c>
    </row>
    <row r="12" ht="22" customHeight="1">
      <c r="A12" s="6" t="inlineStr">
        <is>
          <t>Matrix intersection</t>
        </is>
      </c>
      <c r="B12" s="6" t="inlineStr">
        <is>
          <t>Marriage Green Card</t>
        </is>
      </c>
      <c r="C12" s="6" t="inlineStr">
        <is>
          <t>Houston</t>
        </is>
      </c>
      <c r="D12" s="6" t="inlineStr">
        <is>
          <t>marriage green card lawyer houston</t>
        </is>
      </c>
      <c r="E12" s="6" t="inlineStr">
        <is>
          <t>/locations/houston/marriage-green-card/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Retained in the permanent map; defer until demand, SERP fit, and localized proof justify build order.</t>
        </is>
      </c>
    </row>
    <row r="13" ht="22" customHeight="1">
      <c r="A13" s="10" t="inlineStr">
        <is>
          <t>Matrix intersection</t>
        </is>
      </c>
      <c r="B13" s="10" t="inlineStr">
        <is>
          <t>Marriage Green Card</t>
        </is>
      </c>
      <c r="C13" s="10" t="inlineStr">
        <is>
          <t>Houston</t>
        </is>
      </c>
      <c r="D13" s="10" t="inlineStr">
        <is>
          <t>abogado para residencia por matrimonio houston</t>
        </is>
      </c>
      <c r="E13" s="10" t="inlineStr">
        <is>
          <t>/locations/houston/marriage-green-card/</t>
        </is>
      </c>
      <c r="F13" s="11" t="inlineStr">
        <is>
          <t>Hold</t>
        </is>
      </c>
      <c r="G13" s="11" t="inlineStr">
        <is>
          <t>Hold</t>
        </is>
      </c>
      <c r="H13" s="10" t="inlineStr">
        <is>
          <t>Retained in the permanent map; defer until demand, SERP fit, and localized proof justify build order.</t>
        </is>
      </c>
    </row>
    <row r="14" ht="22" customHeight="1">
      <c r="A14" s="6" t="inlineStr">
        <is>
          <t>Matrix intersection</t>
        </is>
      </c>
      <c r="B14" s="6" t="inlineStr">
        <is>
          <t>Marriage Green Card</t>
        </is>
      </c>
      <c r="C14" s="6" t="inlineStr">
        <is>
          <t>United States</t>
        </is>
      </c>
      <c r="D14" s="6" t="inlineStr">
        <is>
          <t>abogado para residencia por matrimonio united states</t>
        </is>
      </c>
      <c r="E14" s="6" t="inlineStr">
        <is>
          <t>/locations/united-states/marriage-green-card/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Retained in the permanent map; defer until demand, SERP fit, and localized proof justify build order.</t>
        </is>
      </c>
    </row>
    <row r="15" ht="22" customHeight="1">
      <c r="A15" s="10" t="inlineStr">
        <is>
          <t>Matrix intersection</t>
        </is>
      </c>
      <c r="B15" s="10" t="inlineStr">
        <is>
          <t>Fiancé Visa</t>
        </is>
      </c>
      <c r="C15" s="10" t="inlineStr">
        <is>
          <t>Ewing</t>
        </is>
      </c>
      <c r="D15" s="10" t="inlineStr">
        <is>
          <t>fiance visa lawyer ewing nj</t>
        </is>
      </c>
      <c r="E15" s="10" t="inlineStr">
        <is>
          <t>https://cruzgoldlaw.com/experienced-fiance-visa-lawyer/</t>
        </is>
      </c>
      <c r="F15" s="11" t="inlineStr">
        <is>
          <t>Hold</t>
        </is>
      </c>
      <c r="G15" s="11" t="inlineStr">
        <is>
          <t>Hold</t>
        </is>
      </c>
      <c r="H15" s="10" t="inlineStr">
        <is>
          <t>Retained in the permanent map; defer until demand, SERP fit, and localized proof justify build order.</t>
        </is>
      </c>
    </row>
    <row r="16" ht="22" customHeight="1">
      <c r="A16" s="6" t="inlineStr">
        <is>
          <t>Matrix intersection</t>
        </is>
      </c>
      <c r="B16" s="6" t="inlineStr">
        <is>
          <t>Fiancé Visa</t>
        </is>
      </c>
      <c r="C16" s="6" t="inlineStr">
        <is>
          <t>Hackensack</t>
        </is>
      </c>
      <c r="D16" s="6" t="inlineStr">
        <is>
          <t>abogado para visa de prometido hackensack nj</t>
        </is>
      </c>
      <c r="E16" s="6" t="inlineStr">
        <is>
          <t>/locations/hackensack/fiance-visa/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Retained in the permanent map; defer until demand, SERP fit, and localized proof justify build order.</t>
        </is>
      </c>
    </row>
    <row r="17" ht="22" customHeight="1">
      <c r="A17" s="10" t="inlineStr">
        <is>
          <t>Matrix intersection</t>
        </is>
      </c>
      <c r="B17" s="10" t="inlineStr">
        <is>
          <t>Fiancé Visa</t>
        </is>
      </c>
      <c r="C17" s="10" t="inlineStr">
        <is>
          <t>Philadelphia</t>
        </is>
      </c>
      <c r="D17" s="10" t="inlineStr">
        <is>
          <t>abogado para visa de prometido philadelphia</t>
        </is>
      </c>
      <c r="E17" s="10" t="inlineStr">
        <is>
          <t>/locations/philadelphia/fiance-visa/</t>
        </is>
      </c>
      <c r="F17" s="11" t="inlineStr">
        <is>
          <t>Hold</t>
        </is>
      </c>
      <c r="G17" s="11" t="inlineStr">
        <is>
          <t>Hold</t>
        </is>
      </c>
      <c r="H17" s="10" t="inlineStr">
        <is>
          <t>Retained in the permanent map; defer until demand, SERP fit, and localized proof justify build order.</t>
        </is>
      </c>
    </row>
    <row r="18" ht="22" customHeight="1">
      <c r="A18" s="6" t="inlineStr">
        <is>
          <t>Matrix intersection</t>
        </is>
      </c>
      <c r="B18" s="6" t="inlineStr">
        <is>
          <t>Fiancé Visa</t>
        </is>
      </c>
      <c r="C18" s="6" t="inlineStr">
        <is>
          <t>Houston</t>
        </is>
      </c>
      <c r="D18" s="6" t="inlineStr">
        <is>
          <t>fiance visa lawyer houston</t>
        </is>
      </c>
      <c r="E18" s="6" t="inlineStr">
        <is>
          <t>/locations/houston/fiance-visa/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Retained in the permanent map; defer until demand, SERP fit, and localized proof justify build order.</t>
        </is>
      </c>
    </row>
    <row r="19" ht="22" customHeight="1">
      <c r="A19" s="10" t="inlineStr">
        <is>
          <t>Matrix intersection</t>
        </is>
      </c>
      <c r="B19" s="10" t="inlineStr">
        <is>
          <t>Fiancé Visa</t>
        </is>
      </c>
      <c r="C19" s="10" t="inlineStr">
        <is>
          <t>Houston</t>
        </is>
      </c>
      <c r="D19" s="10" t="inlineStr">
        <is>
          <t>abogado para visa de prometido houston</t>
        </is>
      </c>
      <c r="E19" s="10" t="inlineStr">
        <is>
          <t>/locations/houston/fiance-visa/</t>
        </is>
      </c>
      <c r="F19" s="11" t="inlineStr">
        <is>
          <t>Hold</t>
        </is>
      </c>
      <c r="G19" s="11" t="inlineStr">
        <is>
          <t>Hold</t>
        </is>
      </c>
      <c r="H19" s="10" t="inlineStr">
        <is>
          <t>Retained in the permanent map; defer until demand, SERP fit, and localized proof justify build order.</t>
        </is>
      </c>
    </row>
    <row r="20" ht="22" customHeight="1">
      <c r="A20" s="6" t="inlineStr">
        <is>
          <t>Matrix intersection</t>
        </is>
      </c>
      <c r="B20" s="6" t="inlineStr">
        <is>
          <t>Fiancé Visa</t>
        </is>
      </c>
      <c r="C20" s="6" t="inlineStr">
        <is>
          <t>United States</t>
        </is>
      </c>
      <c r="D20" s="6" t="inlineStr">
        <is>
          <t>abogado para visa de prometido united states</t>
        </is>
      </c>
      <c r="E20" s="6" t="inlineStr">
        <is>
          <t>/locations/united-states/fiance-visa/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Retained in the permanent map; defer until demand, SERP fit, and localized proof justify build order.</t>
        </is>
      </c>
    </row>
    <row r="21" ht="22" customHeight="1">
      <c r="A21" s="10" t="inlineStr">
        <is>
          <t>Matrix intersection</t>
        </is>
      </c>
      <c r="B21" s="10" t="inlineStr">
        <is>
          <t>Adjustment of Status</t>
        </is>
      </c>
      <c r="C21" s="10" t="inlineStr">
        <is>
          <t>Ewing</t>
        </is>
      </c>
      <c r="D21" s="10" t="inlineStr">
        <is>
          <t>adjustment of status lawyer ewing nj</t>
        </is>
      </c>
      <c r="E21" s="10" t="inlineStr">
        <is>
          <t>https://cruzgoldlaw.com/adjustment-of-status-lawyer/</t>
        </is>
      </c>
      <c r="F21" s="11" t="inlineStr">
        <is>
          <t>Hold</t>
        </is>
      </c>
      <c r="G21" s="11" t="inlineStr">
        <is>
          <t>Hold</t>
        </is>
      </c>
      <c r="H21" s="10" t="inlineStr">
        <is>
          <t>Retained in the permanent map; defer until demand, SERP fit, and localized proof justify build order.</t>
        </is>
      </c>
    </row>
    <row r="22" ht="22" customHeight="1">
      <c r="A22" s="6" t="inlineStr">
        <is>
          <t>Matrix intersection</t>
        </is>
      </c>
      <c r="B22" s="6" t="inlineStr">
        <is>
          <t>Adjustment of Status</t>
        </is>
      </c>
      <c r="C22" s="6" t="inlineStr">
        <is>
          <t>Hackensack</t>
        </is>
      </c>
      <c r="D22" s="6" t="inlineStr">
        <is>
          <t>adjustment of status lawyer hackensack nj</t>
        </is>
      </c>
      <c r="E22" s="6" t="inlineStr">
        <is>
          <t>/locations/hackensack/adjustment-of-status/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Retained in the permanent map; defer until demand, SERP fit, and localized proof justify build order.</t>
        </is>
      </c>
    </row>
    <row r="23" ht="22" customHeight="1">
      <c r="A23" s="10" t="inlineStr">
        <is>
          <t>Matrix intersection</t>
        </is>
      </c>
      <c r="B23" s="10" t="inlineStr">
        <is>
          <t>Adjustment of Status</t>
        </is>
      </c>
      <c r="C23" s="10" t="inlineStr">
        <is>
          <t>Philadelphia</t>
        </is>
      </c>
      <c r="D23" s="10" t="inlineStr">
        <is>
          <t>abogado para ajuste de estatus philadelphia</t>
        </is>
      </c>
      <c r="E23" s="10" t="inlineStr">
        <is>
          <t>/locations/philadelphia/adjustment-of-status/</t>
        </is>
      </c>
      <c r="F23" s="11" t="inlineStr">
        <is>
          <t>Hold</t>
        </is>
      </c>
      <c r="G23" s="11" t="inlineStr">
        <is>
          <t>Hold</t>
        </is>
      </c>
      <c r="H23" s="10" t="inlineStr">
        <is>
          <t>Retained in the permanent map; defer until demand, SERP fit, and localized proof justify build order.</t>
        </is>
      </c>
    </row>
    <row r="24" ht="22" customHeight="1">
      <c r="A24" s="6" t="inlineStr">
        <is>
          <t>Matrix intersection</t>
        </is>
      </c>
      <c r="B24" s="6" t="inlineStr">
        <is>
          <t>Adjustment of Status</t>
        </is>
      </c>
      <c r="C24" s="6" t="inlineStr">
        <is>
          <t>Houston</t>
        </is>
      </c>
      <c r="D24" s="6" t="inlineStr">
        <is>
          <t>adjustment of status lawyer houston</t>
        </is>
      </c>
      <c r="E24" s="6" t="inlineStr">
        <is>
          <t>/locations/houston/adjustment-of-status/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Retained in the permanent map; defer until demand, SERP fit, and localized proof justify build order.</t>
        </is>
      </c>
    </row>
    <row r="25" ht="22" customHeight="1">
      <c r="A25" s="10" t="inlineStr">
        <is>
          <t>Matrix intersection</t>
        </is>
      </c>
      <c r="B25" s="10" t="inlineStr">
        <is>
          <t>Adjustment of Status</t>
        </is>
      </c>
      <c r="C25" s="10" t="inlineStr">
        <is>
          <t>Houston</t>
        </is>
      </c>
      <c r="D25" s="10" t="inlineStr">
        <is>
          <t>i-485 lawyer houston</t>
        </is>
      </c>
      <c r="E25" s="10" t="inlineStr">
        <is>
          <t>/locations/houston/adjustment-of-status/</t>
        </is>
      </c>
      <c r="F25" s="11" t="inlineStr">
        <is>
          <t>Hold</t>
        </is>
      </c>
      <c r="G25" s="11" t="inlineStr">
        <is>
          <t>Hold</t>
        </is>
      </c>
      <c r="H25" s="10" t="inlineStr">
        <is>
          <t>Retained in the permanent map; defer until demand, SERP fit, and localized proof justify build order.</t>
        </is>
      </c>
    </row>
    <row r="26" ht="22" customHeight="1">
      <c r="A26" s="6" t="inlineStr">
        <is>
          <t>Matrix intersection</t>
        </is>
      </c>
      <c r="B26" s="6" t="inlineStr">
        <is>
          <t>Adjustment of Status</t>
        </is>
      </c>
      <c r="C26" s="6" t="inlineStr">
        <is>
          <t>Houston</t>
        </is>
      </c>
      <c r="D26" s="6" t="inlineStr">
        <is>
          <t>abogado para ajuste de estatus houston</t>
        </is>
      </c>
      <c r="E26" s="6" t="inlineStr">
        <is>
          <t>/locations/houston/adjustment-of-status/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Retained in the permanent map; defer until demand, SERP fit, and localized proof justify build order.</t>
        </is>
      </c>
    </row>
    <row r="27" ht="22" customHeight="1">
      <c r="A27" s="10" t="inlineStr">
        <is>
          <t>Matrix intersection</t>
        </is>
      </c>
      <c r="B27" s="10" t="inlineStr">
        <is>
          <t>Adjustment of Status</t>
        </is>
      </c>
      <c r="C27" s="10" t="inlineStr">
        <is>
          <t>United States</t>
        </is>
      </c>
      <c r="D27" s="10" t="inlineStr">
        <is>
          <t>abogado para ajuste de estatus united states</t>
        </is>
      </c>
      <c r="E27" s="10" t="inlineStr">
        <is>
          <t>/locations/united-states/adjustment-of-status/</t>
        </is>
      </c>
      <c r="F27" s="11" t="inlineStr">
        <is>
          <t>Hold</t>
        </is>
      </c>
      <c r="G27" s="11" t="inlineStr">
        <is>
          <t>Hold</t>
        </is>
      </c>
      <c r="H27" s="10" t="inlineStr">
        <is>
          <t>Retained in the permanent map; defer until demand, SERP fit, and localized proof justify build order.</t>
        </is>
      </c>
    </row>
    <row r="28" ht="22" customHeight="1">
      <c r="A28" s="6" t="inlineStr">
        <is>
          <t>Matrix intersection</t>
        </is>
      </c>
      <c r="B28" s="6" t="inlineStr">
        <is>
          <t>Citizenship and Naturalization</t>
        </is>
      </c>
      <c r="C28" s="6" t="inlineStr">
        <is>
          <t>Ewing</t>
        </is>
      </c>
      <c r="D28" s="6" t="inlineStr">
        <is>
          <t>abogado de ciudadanía ewing nj</t>
        </is>
      </c>
      <c r="E28" s="6" t="inlineStr">
        <is>
          <t>https://cruzgoldlaw.com/naturalization-lawyer-new-jersey/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Retained in the permanent map; defer until demand, SERP fit, and localized proof justify build order.</t>
        </is>
      </c>
    </row>
    <row r="29" ht="22" customHeight="1">
      <c r="A29" s="10" t="inlineStr">
        <is>
          <t>Matrix intersection</t>
        </is>
      </c>
      <c r="B29" s="10" t="inlineStr">
        <is>
          <t>Citizenship and Naturalization</t>
        </is>
      </c>
      <c r="C29" s="10" t="inlineStr">
        <is>
          <t>Hackensack</t>
        </is>
      </c>
      <c r="D29" s="10" t="inlineStr">
        <is>
          <t>naturalization lawyer hackensack nj</t>
        </is>
      </c>
      <c r="E29" s="10" t="inlineStr">
        <is>
          <t>/locations/hackensack/citizenship-naturalization/</t>
        </is>
      </c>
      <c r="F29" s="11" t="inlineStr">
        <is>
          <t>Hold</t>
        </is>
      </c>
      <c r="G29" s="11" t="inlineStr">
        <is>
          <t>Hold</t>
        </is>
      </c>
      <c r="H29" s="10" t="inlineStr">
        <is>
          <t>Retained in the permanent map; defer until demand, SERP fit, and localized proof justify build order.</t>
        </is>
      </c>
    </row>
    <row r="30" ht="22" customHeight="1">
      <c r="A30" s="6" t="inlineStr">
        <is>
          <t>Matrix intersection</t>
        </is>
      </c>
      <c r="B30" s="6" t="inlineStr">
        <is>
          <t>Citizenship and Naturalization</t>
        </is>
      </c>
      <c r="C30" s="6" t="inlineStr">
        <is>
          <t>Philadelphia</t>
        </is>
      </c>
      <c r="D30" s="6" t="inlineStr">
        <is>
          <t>citizenship lawyer philadelphia</t>
        </is>
      </c>
      <c r="E30" s="6" t="inlineStr">
        <is>
          <t>/locations/philadelphia/citizenship-naturalization/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Retained in the permanent map; defer until demand, SERP fit, and localized proof justify build order.</t>
        </is>
      </c>
    </row>
    <row r="31" ht="22" customHeight="1">
      <c r="A31" s="10" t="inlineStr">
        <is>
          <t>Matrix intersection</t>
        </is>
      </c>
      <c r="B31" s="10" t="inlineStr">
        <is>
          <t>Citizenship and Naturalization</t>
        </is>
      </c>
      <c r="C31" s="10" t="inlineStr">
        <is>
          <t>Philadelphia</t>
        </is>
      </c>
      <c r="D31" s="10" t="inlineStr">
        <is>
          <t>abogado de ciudadanía philadelphia</t>
        </is>
      </c>
      <c r="E31" s="10" t="inlineStr">
        <is>
          <t>/locations/philadelphia/citizenship-naturalization/</t>
        </is>
      </c>
      <c r="F31" s="11" t="inlineStr">
        <is>
          <t>Hold</t>
        </is>
      </c>
      <c r="G31" s="11" t="inlineStr">
        <is>
          <t>Hold</t>
        </is>
      </c>
      <c r="H31" s="10" t="inlineStr">
        <is>
          <t>Retained in the permanent map; defer until demand, SERP fit, and localized proof justify build order.</t>
        </is>
      </c>
    </row>
    <row r="32" ht="22" customHeight="1">
      <c r="A32" s="6" t="inlineStr">
        <is>
          <t>Matrix intersection</t>
        </is>
      </c>
      <c r="B32" s="6" t="inlineStr">
        <is>
          <t>Citizenship and Naturalization</t>
        </is>
      </c>
      <c r="C32" s="6" t="inlineStr">
        <is>
          <t>Houston</t>
        </is>
      </c>
      <c r="D32" s="6" t="inlineStr">
        <is>
          <t>citizenship lawyer houston</t>
        </is>
      </c>
      <c r="E32" s="6" t="inlineStr">
        <is>
          <t>/locations/houston/citizenship-naturalization/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Retained in the permanent map; defer until demand, SERP fit, and localized proof justify build order.</t>
        </is>
      </c>
    </row>
    <row r="33" ht="22" customHeight="1">
      <c r="A33" s="10" t="inlineStr">
        <is>
          <t>Matrix intersection</t>
        </is>
      </c>
      <c r="B33" s="10" t="inlineStr">
        <is>
          <t>Citizenship and Naturalization</t>
        </is>
      </c>
      <c r="C33" s="10" t="inlineStr">
        <is>
          <t>Houston</t>
        </is>
      </c>
      <c r="D33" s="10" t="inlineStr">
        <is>
          <t>naturalization lawyer houston</t>
        </is>
      </c>
      <c r="E33" s="10" t="inlineStr">
        <is>
          <t>/locations/houston/citizenship-naturalization/</t>
        </is>
      </c>
      <c r="F33" s="11" t="inlineStr">
        <is>
          <t>Hold</t>
        </is>
      </c>
      <c r="G33" s="11" t="inlineStr">
        <is>
          <t>Hold</t>
        </is>
      </c>
      <c r="H33" s="10" t="inlineStr">
        <is>
          <t>Retained in the permanent map; defer until demand, SERP fit, and localized proof justify build order.</t>
        </is>
      </c>
    </row>
    <row r="34" ht="22" customHeight="1">
      <c r="A34" s="6" t="inlineStr">
        <is>
          <t>Matrix intersection</t>
        </is>
      </c>
      <c r="B34" s="6" t="inlineStr">
        <is>
          <t>Deportation and Removal Defense</t>
        </is>
      </c>
      <c r="C34" s="6" t="inlineStr">
        <is>
          <t>Ewing</t>
        </is>
      </c>
      <c r="D34" s="6" t="inlineStr">
        <is>
          <t>deportation defense lawyer ewing nj</t>
        </is>
      </c>
      <c r="E34" s="6" t="inlineStr">
        <is>
          <t>/service/deportation-defense/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Retained in the permanent map; defer until demand, SERP fit, and localized proof justify build order.</t>
        </is>
      </c>
    </row>
    <row r="35" ht="22" customHeight="1">
      <c r="A35" s="10" t="inlineStr">
        <is>
          <t>Matrix intersection</t>
        </is>
      </c>
      <c r="B35" s="10" t="inlineStr">
        <is>
          <t>Deportation and Removal Defense</t>
        </is>
      </c>
      <c r="C35" s="10" t="inlineStr">
        <is>
          <t>Hackensack</t>
        </is>
      </c>
      <c r="D35" s="10" t="inlineStr">
        <is>
          <t>removal defense attorney hackensack nj</t>
        </is>
      </c>
      <c r="E35" s="10" t="inlineStr">
        <is>
          <t>/locations/hackensack/deportation-defense/</t>
        </is>
      </c>
      <c r="F35" s="11" t="inlineStr">
        <is>
          <t>Hold</t>
        </is>
      </c>
      <c r="G35" s="11" t="inlineStr">
        <is>
          <t>Hold</t>
        </is>
      </c>
      <c r="H35" s="10" t="inlineStr">
        <is>
          <t>Retained in the permanent map; defer until demand, SERP fit, and localized proof justify build order.</t>
        </is>
      </c>
    </row>
    <row r="36" ht="22" customHeight="1">
      <c r="A36" s="6" t="inlineStr">
        <is>
          <t>Matrix intersection</t>
        </is>
      </c>
      <c r="B36" s="6" t="inlineStr">
        <is>
          <t>Deportation and Removal Defense</t>
        </is>
      </c>
      <c r="C36" s="6" t="inlineStr">
        <is>
          <t>Philadelphia</t>
        </is>
      </c>
      <c r="D36" s="6" t="inlineStr">
        <is>
          <t>deportation defense lawyer philadelphia</t>
        </is>
      </c>
      <c r="E36" s="6" t="inlineStr">
        <is>
          <t>/locations/philadelphia/deportation-defense/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Retained in the permanent map; defer until demand, SERP fit, and localized proof justify build order.</t>
        </is>
      </c>
    </row>
    <row r="37" ht="22" customHeight="1">
      <c r="A37" s="10" t="inlineStr">
        <is>
          <t>Matrix intersection</t>
        </is>
      </c>
      <c r="B37" s="10" t="inlineStr">
        <is>
          <t>Deportation and Removal Defense</t>
        </is>
      </c>
      <c r="C37" s="10" t="inlineStr">
        <is>
          <t>Houston</t>
        </is>
      </c>
      <c r="D37" s="10" t="inlineStr">
        <is>
          <t>deportation defense lawyer houston</t>
        </is>
      </c>
      <c r="E37" s="10" t="inlineStr">
        <is>
          <t>/locations/houston/deportation-defense/</t>
        </is>
      </c>
      <c r="F37" s="11" t="inlineStr">
        <is>
          <t>Hold</t>
        </is>
      </c>
      <c r="G37" s="11" t="inlineStr">
        <is>
          <t>Hold</t>
        </is>
      </c>
      <c r="H37" s="10" t="inlineStr">
        <is>
          <t>Retained in the permanent map; defer until demand, SERP fit, and localized proof justify build order.</t>
        </is>
      </c>
    </row>
    <row r="38" ht="22" customHeight="1">
      <c r="A38" s="6" t="inlineStr">
        <is>
          <t>Matrix intersection</t>
        </is>
      </c>
      <c r="B38" s="6" t="inlineStr">
        <is>
          <t>Deportation and Removal Defense</t>
        </is>
      </c>
      <c r="C38" s="6" t="inlineStr">
        <is>
          <t>Houston</t>
        </is>
      </c>
      <c r="D38" s="6" t="inlineStr">
        <is>
          <t>removal defense attorney houston</t>
        </is>
      </c>
      <c r="E38" s="6" t="inlineStr">
        <is>
          <t>/locations/houston/deportation-defense/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Retained in the permanent map; defer until demand, SERP fit, and localized proof justify build order.</t>
        </is>
      </c>
    </row>
    <row r="39" ht="22" customHeight="1">
      <c r="A39" s="10" t="inlineStr">
        <is>
          <t>Matrix intersection</t>
        </is>
      </c>
      <c r="B39" s="10" t="inlineStr">
        <is>
          <t>Asylum</t>
        </is>
      </c>
      <c r="C39" s="10" t="inlineStr">
        <is>
          <t>Ewing</t>
        </is>
      </c>
      <c r="D39" s="10" t="inlineStr">
        <is>
          <t>abogado de asilo ewing nj</t>
        </is>
      </c>
      <c r="E39" s="10" t="inlineStr">
        <is>
          <t>/service/asylum/</t>
        </is>
      </c>
      <c r="F39" s="11" t="inlineStr">
        <is>
          <t>Hold</t>
        </is>
      </c>
      <c r="G39" s="11" t="inlineStr">
        <is>
          <t>Hold</t>
        </is>
      </c>
      <c r="H39" s="10" t="inlineStr">
        <is>
          <t>Retained in the permanent map; defer until demand, SERP fit, and localized proof justify build order.</t>
        </is>
      </c>
    </row>
    <row r="40" ht="22" customHeight="1">
      <c r="A40" s="6" t="inlineStr">
        <is>
          <t>Matrix intersection</t>
        </is>
      </c>
      <c r="B40" s="6" t="inlineStr">
        <is>
          <t>Asylum</t>
        </is>
      </c>
      <c r="C40" s="6" t="inlineStr">
        <is>
          <t>Hackensack</t>
        </is>
      </c>
      <c r="D40" s="6" t="inlineStr">
        <is>
          <t>abogado de asilo hackensack nj</t>
        </is>
      </c>
      <c r="E40" s="6" t="inlineStr">
        <is>
          <t>/locations/hackensack/asylum/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Retained in the permanent map; defer until demand, SERP fit, and localized proof justify build order.</t>
        </is>
      </c>
    </row>
    <row r="41" ht="22" customHeight="1">
      <c r="A41" s="10" t="inlineStr">
        <is>
          <t>Matrix intersection</t>
        </is>
      </c>
      <c r="B41" s="10" t="inlineStr">
        <is>
          <t>Asylum</t>
        </is>
      </c>
      <c r="C41" s="10" t="inlineStr">
        <is>
          <t>Philadelphia</t>
        </is>
      </c>
      <c r="D41" s="10" t="inlineStr">
        <is>
          <t>asylum lawyer philadelphia</t>
        </is>
      </c>
      <c r="E41" s="10" t="inlineStr">
        <is>
          <t>/locations/philadelphia/asylum/</t>
        </is>
      </c>
      <c r="F41" s="11" t="inlineStr">
        <is>
          <t>Hold</t>
        </is>
      </c>
      <c r="G41" s="11" t="inlineStr">
        <is>
          <t>Hold</t>
        </is>
      </c>
      <c r="H41" s="10" t="inlineStr">
        <is>
          <t>Retained in the permanent map; defer until demand, SERP fit, and localized proof justify build order.</t>
        </is>
      </c>
    </row>
    <row r="42" ht="22" customHeight="1">
      <c r="A42" s="6" t="inlineStr">
        <is>
          <t>Matrix intersection</t>
        </is>
      </c>
      <c r="B42" s="6" t="inlineStr">
        <is>
          <t>Asylum</t>
        </is>
      </c>
      <c r="C42" s="6" t="inlineStr">
        <is>
          <t>Houston</t>
        </is>
      </c>
      <c r="D42" s="6" t="inlineStr">
        <is>
          <t>asylum lawyer houston</t>
        </is>
      </c>
      <c r="E42" s="6" t="inlineStr">
        <is>
          <t>/locations/houston/asylum/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Retained in the permanent map; defer until demand, SERP fit, and localized proof justify build order.</t>
        </is>
      </c>
    </row>
    <row r="43" ht="22" customHeight="1">
      <c r="A43" s="10" t="inlineStr">
        <is>
          <t>Matrix intersection</t>
        </is>
      </c>
      <c r="B43" s="10" t="inlineStr">
        <is>
          <t>Asylum</t>
        </is>
      </c>
      <c r="C43" s="10" t="inlineStr">
        <is>
          <t>Houston</t>
        </is>
      </c>
      <c r="D43" s="10" t="inlineStr">
        <is>
          <t>asylum attorney houston</t>
        </is>
      </c>
      <c r="E43" s="10" t="inlineStr">
        <is>
          <t>/locations/houston/asylum/</t>
        </is>
      </c>
      <c r="F43" s="11" t="inlineStr">
        <is>
          <t>Hold</t>
        </is>
      </c>
      <c r="G43" s="11" t="inlineStr">
        <is>
          <t>Hold</t>
        </is>
      </c>
      <c r="H43" s="10" t="inlineStr">
        <is>
          <t>Retained in the permanent map; defer until demand, SERP fit, and localized proof justify build order.</t>
        </is>
      </c>
    </row>
    <row r="44" ht="22" customHeight="1">
      <c r="A44" s="6" t="inlineStr">
        <is>
          <t>Matrix intersection</t>
        </is>
      </c>
      <c r="B44" s="6" t="inlineStr">
        <is>
          <t>Asylum</t>
        </is>
      </c>
      <c r="C44" s="6" t="inlineStr">
        <is>
          <t>Houston</t>
        </is>
      </c>
      <c r="D44" s="6" t="inlineStr">
        <is>
          <t>abogado de asilo houston</t>
        </is>
      </c>
      <c r="E44" s="6" t="inlineStr">
        <is>
          <t>/locations/houston/asylum/</t>
        </is>
      </c>
      <c r="F44" s="7" t="inlineStr">
        <is>
          <t>Hold</t>
        </is>
      </c>
      <c r="G44" s="7" t="inlineStr">
        <is>
          <t>Hold</t>
        </is>
      </c>
      <c r="H44" s="6" t="inlineStr">
        <is>
          <t>Retained in the permanent map; defer until demand, SERP fit, and localized proof justify build order.</t>
        </is>
      </c>
    </row>
    <row r="45" ht="22" customHeight="1">
      <c r="A45" s="10" t="inlineStr">
        <is>
          <t>Matrix intersection</t>
        </is>
      </c>
      <c r="B45" s="10" t="inlineStr">
        <is>
          <t>Immigration Waivers</t>
        </is>
      </c>
      <c r="C45" s="10" t="inlineStr">
        <is>
          <t>Ewing</t>
        </is>
      </c>
      <c r="D45" s="10" t="inlineStr">
        <is>
          <t>immigration waiver lawyer ewing nj</t>
        </is>
      </c>
      <c r="E45" s="10" t="inlineStr">
        <is>
          <t>/service/immigration-waivers/</t>
        </is>
      </c>
      <c r="F45" s="11" t="inlineStr">
        <is>
          <t>Hold</t>
        </is>
      </c>
      <c r="G45" s="11" t="inlineStr">
        <is>
          <t>Hold</t>
        </is>
      </c>
      <c r="H45" s="10" t="inlineStr">
        <is>
          <t>Retained in the permanent map; defer until demand, SERP fit, and localized proof justify build order.</t>
        </is>
      </c>
    </row>
    <row r="46" ht="22" customHeight="1">
      <c r="A46" s="6" t="inlineStr">
        <is>
          <t>Matrix intersection</t>
        </is>
      </c>
      <c r="B46" s="6" t="inlineStr">
        <is>
          <t>Immigration Waivers</t>
        </is>
      </c>
      <c r="C46" s="6" t="inlineStr">
        <is>
          <t>Hackensack</t>
        </is>
      </c>
      <c r="D46" s="6" t="inlineStr">
        <is>
          <t>immigration waiver lawyer hackensack nj</t>
        </is>
      </c>
      <c r="E46" s="6" t="inlineStr">
        <is>
          <t>/locations/hackensack/immigration-waivers/</t>
        </is>
      </c>
      <c r="F46" s="7" t="inlineStr">
        <is>
          <t>Hold</t>
        </is>
      </c>
      <c r="G46" s="7" t="inlineStr">
        <is>
          <t>Hold</t>
        </is>
      </c>
      <c r="H46" s="6" t="inlineStr">
        <is>
          <t>Retained in the permanent map; defer until demand, SERP fit, and localized proof justify build order.</t>
        </is>
      </c>
    </row>
    <row r="47" ht="22" customHeight="1">
      <c r="A47" s="10" t="inlineStr">
        <is>
          <t>Matrix intersection</t>
        </is>
      </c>
      <c r="B47" s="10" t="inlineStr">
        <is>
          <t>Immigration Waivers</t>
        </is>
      </c>
      <c r="C47" s="10" t="inlineStr">
        <is>
          <t>Philadelphia</t>
        </is>
      </c>
      <c r="D47" s="10" t="inlineStr">
        <is>
          <t>abogado para perdón migratorio philadelphia</t>
        </is>
      </c>
      <c r="E47" s="10" t="inlineStr">
        <is>
          <t>/locations/philadelphia/immigration-waivers/</t>
        </is>
      </c>
      <c r="F47" s="11" t="inlineStr">
        <is>
          <t>Hold</t>
        </is>
      </c>
      <c r="G47" s="11" t="inlineStr">
        <is>
          <t>Hold</t>
        </is>
      </c>
      <c r="H47" s="10" t="inlineStr">
        <is>
          <t>Retained in the permanent map; defer until demand, SERP fit, and localized proof justify build order.</t>
        </is>
      </c>
    </row>
    <row r="48" ht="22" customHeight="1">
      <c r="A48" s="6" t="inlineStr">
        <is>
          <t>Matrix intersection</t>
        </is>
      </c>
      <c r="B48" s="6" t="inlineStr">
        <is>
          <t>Immigration Waivers</t>
        </is>
      </c>
      <c r="C48" s="6" t="inlineStr">
        <is>
          <t>Houston</t>
        </is>
      </c>
      <c r="D48" s="6" t="inlineStr">
        <is>
          <t>immigration waiver lawyer houston</t>
        </is>
      </c>
      <c r="E48" s="6" t="inlineStr">
        <is>
          <t>/locations/houston/immigration-waivers/</t>
        </is>
      </c>
      <c r="F48" s="7" t="inlineStr">
        <is>
          <t>Hold</t>
        </is>
      </c>
      <c r="G48" s="7" t="inlineStr">
        <is>
          <t>Hold</t>
        </is>
      </c>
      <c r="H48" s="6" t="inlineStr">
        <is>
          <t>Retained in the permanent map; defer until demand, SERP fit, and localized proof justify build order.</t>
        </is>
      </c>
    </row>
    <row r="49" ht="22" customHeight="1">
      <c r="A49" s="10" t="inlineStr">
        <is>
          <t>Matrix intersection</t>
        </is>
      </c>
      <c r="B49" s="10" t="inlineStr">
        <is>
          <t>Immigration Waivers</t>
        </is>
      </c>
      <c r="C49" s="10" t="inlineStr">
        <is>
          <t>Houston</t>
        </is>
      </c>
      <c r="D49" s="10" t="inlineStr">
        <is>
          <t>abogado para perdón migratorio houston</t>
        </is>
      </c>
      <c r="E49" s="10" t="inlineStr">
        <is>
          <t>/locations/houston/immigration-waivers/</t>
        </is>
      </c>
      <c r="F49" s="11" t="inlineStr">
        <is>
          <t>Hold</t>
        </is>
      </c>
      <c r="G49" s="11" t="inlineStr">
        <is>
          <t>Hold</t>
        </is>
      </c>
      <c r="H49" s="10" t="inlineStr">
        <is>
          <t>Retained in the permanent map; defer until demand, SERP fit, and localized proof justify build order.</t>
        </is>
      </c>
    </row>
    <row r="50" ht="22" customHeight="1">
      <c r="A50" s="6" t="inlineStr">
        <is>
          <t>Matrix intersection</t>
        </is>
      </c>
      <c r="B50" s="6" t="inlineStr">
        <is>
          <t>Immigration Waivers</t>
        </is>
      </c>
      <c r="C50" s="6" t="inlineStr">
        <is>
          <t>United States</t>
        </is>
      </c>
      <c r="D50" s="6" t="inlineStr">
        <is>
          <t>abogado para perdón migratorio united states</t>
        </is>
      </c>
      <c r="E50" s="6" t="inlineStr">
        <is>
          <t>/locations/united-states/immigration-waivers/</t>
        </is>
      </c>
      <c r="F50" s="7" t="inlineStr">
        <is>
          <t>Hold</t>
        </is>
      </c>
      <c r="G50" s="7" t="inlineStr">
        <is>
          <t>Hold</t>
        </is>
      </c>
      <c r="H50" s="6" t="inlineStr">
        <is>
          <t>Retained in the permanent map; defer until demand, SERP fit, and localized proof justify build order.</t>
        </is>
      </c>
    </row>
    <row r="51" ht="22" customHeight="1">
      <c r="A51" s="10" t="inlineStr">
        <is>
          <t>Matrix intersection</t>
        </is>
      </c>
      <c r="B51" s="10" t="inlineStr">
        <is>
          <t>Special Immigrant Juvenile Status</t>
        </is>
      </c>
      <c r="C51" s="10" t="inlineStr">
        <is>
          <t>Ewing</t>
        </is>
      </c>
      <c r="D51" s="10" t="inlineStr">
        <is>
          <t>special immigrant juvenile status lawyer ewing nj</t>
        </is>
      </c>
      <c r="E51" s="10" t="inlineStr">
        <is>
          <t>/service/special-immigrant-juvenile-status/</t>
        </is>
      </c>
      <c r="F51" s="11" t="inlineStr">
        <is>
          <t>Hold</t>
        </is>
      </c>
      <c r="G51" s="11" t="inlineStr">
        <is>
          <t>Hold</t>
        </is>
      </c>
      <c r="H51" s="10" t="inlineStr">
        <is>
          <t>Retained in the permanent map; defer until demand, SERP fit, and localized proof justify build order.</t>
        </is>
      </c>
    </row>
    <row r="52" ht="22" customHeight="1">
      <c r="A52" s="6" t="inlineStr">
        <is>
          <t>Matrix intersection</t>
        </is>
      </c>
      <c r="B52" s="6" t="inlineStr">
        <is>
          <t>Special Immigrant Juvenile Status</t>
        </is>
      </c>
      <c r="C52" s="6" t="inlineStr">
        <is>
          <t>Hackensack</t>
        </is>
      </c>
      <c r="D52" s="6" t="inlineStr">
        <is>
          <t>special immigrant juvenile status lawyer hackensack nj</t>
        </is>
      </c>
      <c r="E52" s="6" t="inlineStr">
        <is>
          <t>/locations/hackensack/special-immigrant-juvenile-status/</t>
        </is>
      </c>
      <c r="F52" s="7" t="inlineStr">
        <is>
          <t>Hold</t>
        </is>
      </c>
      <c r="G52" s="7" t="inlineStr">
        <is>
          <t>Hold</t>
        </is>
      </c>
      <c r="H52" s="6" t="inlineStr">
        <is>
          <t>Retained in the permanent map; defer until demand, SERP fit, and localized proof justify build order.</t>
        </is>
      </c>
    </row>
    <row r="53" ht="22" customHeight="1">
      <c r="A53" s="10" t="inlineStr">
        <is>
          <t>Matrix intersection</t>
        </is>
      </c>
      <c r="B53" s="10" t="inlineStr">
        <is>
          <t>Special Immigrant Juvenile Status</t>
        </is>
      </c>
      <c r="C53" s="10" t="inlineStr">
        <is>
          <t>Philadelphia</t>
        </is>
      </c>
      <c r="D53" s="10" t="inlineStr">
        <is>
          <t>abogado de sijs philadelphia</t>
        </is>
      </c>
      <c r="E53" s="10" t="inlineStr">
        <is>
          <t>/locations/philadelphia/special-immigrant-juvenile-status/</t>
        </is>
      </c>
      <c r="F53" s="11" t="inlineStr">
        <is>
          <t>Hold</t>
        </is>
      </c>
      <c r="G53" s="11" t="inlineStr">
        <is>
          <t>Hold</t>
        </is>
      </c>
      <c r="H53" s="10" t="inlineStr">
        <is>
          <t>Retained in the permanent map; defer until demand, SERP fit, and localized proof justify build order.</t>
        </is>
      </c>
    </row>
    <row r="54" ht="22" customHeight="1">
      <c r="A54" s="6" t="inlineStr">
        <is>
          <t>Matrix intersection</t>
        </is>
      </c>
      <c r="B54" s="6" t="inlineStr">
        <is>
          <t>Special Immigrant Juvenile Status</t>
        </is>
      </c>
      <c r="C54" s="6" t="inlineStr">
        <is>
          <t>Houston</t>
        </is>
      </c>
      <c r="D54" s="6" t="inlineStr">
        <is>
          <t>abogado de sijs houston</t>
        </is>
      </c>
      <c r="E54" s="6" t="inlineStr">
        <is>
          <t>/locations/houston/special-immigrant-juvenile-status/</t>
        </is>
      </c>
      <c r="F54" s="7" t="inlineStr">
        <is>
          <t>Hold</t>
        </is>
      </c>
      <c r="G54" s="7" t="inlineStr">
        <is>
          <t>Hold</t>
        </is>
      </c>
      <c r="H54" s="6" t="inlineStr">
        <is>
          <t>Retained in the permanent map; defer until demand, SERP fit, and localized proof justify build order.</t>
        </is>
      </c>
    </row>
    <row r="55" ht="22" customHeight="1">
      <c r="A55" s="10" t="inlineStr">
        <is>
          <t>Matrix intersection</t>
        </is>
      </c>
      <c r="B55" s="10" t="inlineStr">
        <is>
          <t>Special Immigrant Juvenile Status</t>
        </is>
      </c>
      <c r="C55" s="10" t="inlineStr">
        <is>
          <t>United States</t>
        </is>
      </c>
      <c r="D55" s="10" t="inlineStr">
        <is>
          <t>abogado de sijs united states</t>
        </is>
      </c>
      <c r="E55" s="10" t="inlineStr">
        <is>
          <t>/locations/united-states/special-immigrant-juvenile-status/</t>
        </is>
      </c>
      <c r="F55" s="11" t="inlineStr">
        <is>
          <t>Hold</t>
        </is>
      </c>
      <c r="G55" s="11" t="inlineStr">
        <is>
          <t>Hold</t>
        </is>
      </c>
      <c r="H55" s="10" t="inlineStr">
        <is>
          <t>Retained in the permanent map; defer until demand, SERP fit, and localized proof justify build order.</t>
        </is>
      </c>
    </row>
    <row r="56" ht="22" customHeight="1">
      <c r="A56" s="6" t="inlineStr">
        <is>
          <t>Matrix intersection</t>
        </is>
      </c>
      <c r="B56" s="6" t="inlineStr">
        <is>
          <t>O-1 Visa</t>
        </is>
      </c>
      <c r="C56" s="6" t="inlineStr">
        <is>
          <t>Ewing</t>
        </is>
      </c>
      <c r="D56" s="6" t="inlineStr">
        <is>
          <t>o-1 visa attorney ewing nj</t>
        </is>
      </c>
      <c r="E56" s="6" t="inlineStr">
        <is>
          <t>https://cruzgoldlaw.com/o-1-visa-lawyer-nj/</t>
        </is>
      </c>
      <c r="F56" s="7" t="inlineStr">
        <is>
          <t>Hold</t>
        </is>
      </c>
      <c r="G56" s="7" t="inlineStr">
        <is>
          <t>Hold</t>
        </is>
      </c>
      <c r="H56" s="6" t="inlineStr">
        <is>
          <t>Retained in the permanent map; defer until demand, SERP fit, and localized proof justify build order.</t>
        </is>
      </c>
    </row>
    <row r="57" ht="22" customHeight="1">
      <c r="A57" s="10" t="inlineStr">
        <is>
          <t>Matrix intersection</t>
        </is>
      </c>
      <c r="B57" s="10" t="inlineStr">
        <is>
          <t>O-1 Visa</t>
        </is>
      </c>
      <c r="C57" s="10" t="inlineStr">
        <is>
          <t>Hackensack</t>
        </is>
      </c>
      <c r="D57" s="10" t="inlineStr">
        <is>
          <t>o-1 visa attorney hackensack nj</t>
        </is>
      </c>
      <c r="E57" s="10" t="inlineStr">
        <is>
          <t>/locations/hackensack/o1-visa/</t>
        </is>
      </c>
      <c r="F57" s="11" t="inlineStr">
        <is>
          <t>Hold</t>
        </is>
      </c>
      <c r="G57" s="11" t="inlineStr">
        <is>
          <t>Hold</t>
        </is>
      </c>
      <c r="H57" s="10" t="inlineStr">
        <is>
          <t>Retained in the permanent map; defer until demand, SERP fit, and localized proof justify build order.</t>
        </is>
      </c>
    </row>
    <row r="58" ht="22" customHeight="1">
      <c r="A58" s="6" t="inlineStr">
        <is>
          <t>Matrix intersection</t>
        </is>
      </c>
      <c r="B58" s="6" t="inlineStr">
        <is>
          <t>O-1 Visa</t>
        </is>
      </c>
      <c r="C58" s="6" t="inlineStr">
        <is>
          <t>Philadelphia</t>
        </is>
      </c>
      <c r="D58" s="6" t="inlineStr">
        <is>
          <t>abogado para visa o1 philadelphia</t>
        </is>
      </c>
      <c r="E58" s="6" t="inlineStr">
        <is>
          <t>/locations/philadelphia/o1-visa/</t>
        </is>
      </c>
      <c r="F58" s="7" t="inlineStr">
        <is>
          <t>Hold</t>
        </is>
      </c>
      <c r="G58" s="7" t="inlineStr">
        <is>
          <t>Hold</t>
        </is>
      </c>
      <c r="H58" s="6" t="inlineStr">
        <is>
          <t>Retained in the permanent map; defer until demand, SERP fit, and localized proof justify build order.</t>
        </is>
      </c>
    </row>
    <row r="59" ht="22" customHeight="1">
      <c r="A59" s="10" t="inlineStr">
        <is>
          <t>Matrix intersection</t>
        </is>
      </c>
      <c r="B59" s="10" t="inlineStr">
        <is>
          <t>O-1 Visa</t>
        </is>
      </c>
      <c r="C59" s="10" t="inlineStr">
        <is>
          <t>Houston</t>
        </is>
      </c>
      <c r="D59" s="10" t="inlineStr">
        <is>
          <t>abogado para visa o1 houston</t>
        </is>
      </c>
      <c r="E59" s="10" t="inlineStr">
        <is>
          <t>/locations/houston/o1-visa/</t>
        </is>
      </c>
      <c r="F59" s="11" t="inlineStr">
        <is>
          <t>Hold</t>
        </is>
      </c>
      <c r="G59" s="11" t="inlineStr">
        <is>
          <t>Hold</t>
        </is>
      </c>
      <c r="H59" s="10" t="inlineStr">
        <is>
          <t>Retained in the permanent map; defer until demand, SERP fit, and localized proof justify build order.</t>
        </is>
      </c>
    </row>
    <row r="60" ht="22" customHeight="1">
      <c r="A60" s="6" t="inlineStr">
        <is>
          <t>Matrix intersection</t>
        </is>
      </c>
      <c r="B60" s="6" t="inlineStr">
        <is>
          <t>O-1 Visa</t>
        </is>
      </c>
      <c r="C60" s="6" t="inlineStr">
        <is>
          <t>United States</t>
        </is>
      </c>
      <c r="D60" s="6" t="inlineStr">
        <is>
          <t>abogado para visa o1 united states</t>
        </is>
      </c>
      <c r="E60" s="6" t="inlineStr">
        <is>
          <t>/locations/united-states/o1-visa/</t>
        </is>
      </c>
      <c r="F60" s="7" t="inlineStr">
        <is>
          <t>Hold</t>
        </is>
      </c>
      <c r="G60" s="7" t="inlineStr">
        <is>
          <t>Hold</t>
        </is>
      </c>
      <c r="H60" s="6" t="inlineStr">
        <is>
          <t>Retained in the permanent map; defer until demand, SERP fit, and localized proof justify build order.</t>
        </is>
      </c>
    </row>
    <row r="61" ht="22" customHeight="1">
      <c r="A61" s="10" t="inlineStr">
        <is>
          <t>Matrix intersection</t>
        </is>
      </c>
      <c r="B61" s="10" t="inlineStr">
        <is>
          <t>EB-1A Visa</t>
        </is>
      </c>
      <c r="C61" s="10" t="inlineStr">
        <is>
          <t>Ewing</t>
        </is>
      </c>
      <c r="D61" s="10" t="inlineStr">
        <is>
          <t>abogado para visa eb1a ewing nj</t>
        </is>
      </c>
      <c r="E61" s="10" t="inlineStr">
        <is>
          <t>https://cruzgoldlaw.com/eb-1a-lawyer-expert-guidance/</t>
        </is>
      </c>
      <c r="F61" s="11" t="inlineStr">
        <is>
          <t>Hold</t>
        </is>
      </c>
      <c r="G61" s="11" t="inlineStr">
        <is>
          <t>Hold</t>
        </is>
      </c>
      <c r="H61" s="10" t="inlineStr">
        <is>
          <t>Retained in the permanent map; defer until demand, SERP fit, and localized proof justify build order.</t>
        </is>
      </c>
    </row>
    <row r="62" ht="22" customHeight="1">
      <c r="A62" s="6" t="inlineStr">
        <is>
          <t>Matrix intersection</t>
        </is>
      </c>
      <c r="B62" s="6" t="inlineStr">
        <is>
          <t>EB-1A Visa</t>
        </is>
      </c>
      <c r="C62" s="6" t="inlineStr">
        <is>
          <t>Hackensack</t>
        </is>
      </c>
      <c r="D62" s="6" t="inlineStr">
        <is>
          <t>abogado para visa eb1a hackensack nj</t>
        </is>
      </c>
      <c r="E62" s="6" t="inlineStr">
        <is>
          <t>/locations/hackensack/eb1a-visa/</t>
        </is>
      </c>
      <c r="F62" s="7" t="inlineStr">
        <is>
          <t>Hold</t>
        </is>
      </c>
      <c r="G62" s="7" t="inlineStr">
        <is>
          <t>Hold</t>
        </is>
      </c>
      <c r="H62" s="6" t="inlineStr">
        <is>
          <t>Retained in the permanent map; defer until demand, SERP fit, and localized proof justify build order.</t>
        </is>
      </c>
    </row>
    <row r="63" ht="22" customHeight="1">
      <c r="A63" s="10" t="inlineStr">
        <is>
          <t>Matrix intersection</t>
        </is>
      </c>
      <c r="B63" s="10" t="inlineStr">
        <is>
          <t>EB-1A Visa</t>
        </is>
      </c>
      <c r="C63" s="10" t="inlineStr">
        <is>
          <t>Philadelphia</t>
        </is>
      </c>
      <c r="D63" s="10" t="inlineStr">
        <is>
          <t>abogado para visa eb1a philadelphia</t>
        </is>
      </c>
      <c r="E63" s="10" t="inlineStr">
        <is>
          <t>/locations/philadelphia/eb1a-visa/</t>
        </is>
      </c>
      <c r="F63" s="11" t="inlineStr">
        <is>
          <t>Hold</t>
        </is>
      </c>
      <c r="G63" s="11" t="inlineStr">
        <is>
          <t>Hold</t>
        </is>
      </c>
      <c r="H63" s="10" t="inlineStr">
        <is>
          <t>Retained in the permanent map; defer until demand, SERP fit, and localized proof justify build order.</t>
        </is>
      </c>
    </row>
    <row r="64" ht="22" customHeight="1">
      <c r="A64" s="6" t="inlineStr">
        <is>
          <t>Matrix intersection</t>
        </is>
      </c>
      <c r="B64" s="6" t="inlineStr">
        <is>
          <t>EB-1A Visa</t>
        </is>
      </c>
      <c r="C64" s="6" t="inlineStr">
        <is>
          <t>Houston</t>
        </is>
      </c>
      <c r="D64" s="6" t="inlineStr">
        <is>
          <t>abogado para visa eb1a houston</t>
        </is>
      </c>
      <c r="E64" s="6" t="inlineStr">
        <is>
          <t>/locations/houston/eb1a-visa/</t>
        </is>
      </c>
      <c r="F64" s="7" t="inlineStr">
        <is>
          <t>Hold</t>
        </is>
      </c>
      <c r="G64" s="7" t="inlineStr">
        <is>
          <t>Hold</t>
        </is>
      </c>
      <c r="H64" s="6" t="inlineStr">
        <is>
          <t>Retained in the permanent map; defer until demand, SERP fit, and localized proof justify build order.</t>
        </is>
      </c>
    </row>
    <row r="65" ht="22" customHeight="1">
      <c r="A65" s="10" t="inlineStr">
        <is>
          <t>Matrix intersection</t>
        </is>
      </c>
      <c r="B65" s="10" t="inlineStr">
        <is>
          <t>EB-1A Visa</t>
        </is>
      </c>
      <c r="C65" s="10" t="inlineStr">
        <is>
          <t>United States</t>
        </is>
      </c>
      <c r="D65" s="10" t="inlineStr">
        <is>
          <t>abogado para visa eb1a united states</t>
        </is>
      </c>
      <c r="E65" s="10" t="inlineStr">
        <is>
          <t>/locations/united-states/eb1a-visa/</t>
        </is>
      </c>
      <c r="F65" s="11" t="inlineStr">
        <is>
          <t>Hold</t>
        </is>
      </c>
      <c r="G65" s="11" t="inlineStr">
        <is>
          <t>Hold</t>
        </is>
      </c>
      <c r="H65" s="10" t="inlineStr">
        <is>
          <t>Retained in the permanent map; defer until demand, SERP fit, and localized proof justify build order.</t>
        </is>
      </c>
    </row>
    <row r="66" ht="22" customHeight="1">
      <c r="A66" s="6" t="inlineStr">
        <is>
          <t>Matrix intersection</t>
        </is>
      </c>
      <c r="B66" s="6" t="inlineStr">
        <is>
          <t>EB-2 NIW</t>
        </is>
      </c>
      <c r="C66" s="6" t="inlineStr">
        <is>
          <t>Ewing</t>
        </is>
      </c>
      <c r="D66" s="6" t="inlineStr">
        <is>
          <t>national interest waiver attorney ewing nj</t>
        </is>
      </c>
      <c r="E66" s="6" t="inlineStr">
        <is>
          <t>https://cruzgoldlaw.com/partner-with-a-dedicated-eb-2-niw-lawyer/</t>
        </is>
      </c>
      <c r="F66" s="7" t="inlineStr">
        <is>
          <t>Hold</t>
        </is>
      </c>
      <c r="G66" s="7" t="inlineStr">
        <is>
          <t>Hold</t>
        </is>
      </c>
      <c r="H66" s="6" t="inlineStr">
        <is>
          <t>Retained in the permanent map; defer until demand, SERP fit, and localized proof justify build order.</t>
        </is>
      </c>
    </row>
    <row r="67" ht="22" customHeight="1">
      <c r="A67" s="10" t="inlineStr">
        <is>
          <t>Matrix intersection</t>
        </is>
      </c>
      <c r="B67" s="10" t="inlineStr">
        <is>
          <t>EB-2 NIW</t>
        </is>
      </c>
      <c r="C67" s="10" t="inlineStr">
        <is>
          <t>Hackensack</t>
        </is>
      </c>
      <c r="D67" s="10" t="inlineStr">
        <is>
          <t>abogado para eb2 niw hackensack nj</t>
        </is>
      </c>
      <c r="E67" s="10" t="inlineStr">
        <is>
          <t>/locations/hackensack/eb2-niw/</t>
        </is>
      </c>
      <c r="F67" s="11" t="inlineStr">
        <is>
          <t>Hold</t>
        </is>
      </c>
      <c r="G67" s="11" t="inlineStr">
        <is>
          <t>Hold</t>
        </is>
      </c>
      <c r="H67" s="10" t="inlineStr">
        <is>
          <t>Retained in the permanent map; defer until demand, SERP fit, and localized proof justify build order.</t>
        </is>
      </c>
    </row>
    <row r="68" ht="22" customHeight="1">
      <c r="A68" s="6" t="inlineStr">
        <is>
          <t>Matrix intersection</t>
        </is>
      </c>
      <c r="B68" s="6" t="inlineStr">
        <is>
          <t>EB-2 NIW</t>
        </is>
      </c>
      <c r="C68" s="6" t="inlineStr">
        <is>
          <t>Philadelphia</t>
        </is>
      </c>
      <c r="D68" s="6" t="inlineStr">
        <is>
          <t>abogado para eb2 niw philadelphia</t>
        </is>
      </c>
      <c r="E68" s="6" t="inlineStr">
        <is>
          <t>/locations/philadelphia/eb2-niw/</t>
        </is>
      </c>
      <c r="F68" s="7" t="inlineStr">
        <is>
          <t>Hold</t>
        </is>
      </c>
      <c r="G68" s="7" t="inlineStr">
        <is>
          <t>Hold</t>
        </is>
      </c>
      <c r="H68" s="6" t="inlineStr">
        <is>
          <t>Retained in the permanent map; defer until demand, SERP fit, and localized proof justify build order.</t>
        </is>
      </c>
    </row>
    <row r="69" ht="22" customHeight="1">
      <c r="A69" s="10" t="inlineStr">
        <is>
          <t>Matrix intersection</t>
        </is>
      </c>
      <c r="B69" s="10" t="inlineStr">
        <is>
          <t>EB-2 NIW</t>
        </is>
      </c>
      <c r="C69" s="10" t="inlineStr">
        <is>
          <t>Houston</t>
        </is>
      </c>
      <c r="D69" s="10" t="inlineStr">
        <is>
          <t>abogado para eb2 niw houston</t>
        </is>
      </c>
      <c r="E69" s="10" t="inlineStr">
        <is>
          <t>/locations/houston/eb2-niw/</t>
        </is>
      </c>
      <c r="F69" s="11" t="inlineStr">
        <is>
          <t>Hold</t>
        </is>
      </c>
      <c r="G69" s="11" t="inlineStr">
        <is>
          <t>Hold</t>
        </is>
      </c>
      <c r="H69" s="10" t="inlineStr">
        <is>
          <t>Retained in the permanent map; defer until demand, SERP fit, and localized proof justify build order.</t>
        </is>
      </c>
    </row>
    <row r="70" ht="22" customHeight="1">
      <c r="A70" s="6" t="inlineStr">
        <is>
          <t>Matrix intersection</t>
        </is>
      </c>
      <c r="B70" s="6" t="inlineStr">
        <is>
          <t>EB-2 NIW</t>
        </is>
      </c>
      <c r="C70" s="6" t="inlineStr">
        <is>
          <t>United States</t>
        </is>
      </c>
      <c r="D70" s="6" t="inlineStr">
        <is>
          <t>abogado para eb2 niw united states</t>
        </is>
      </c>
      <c r="E70" s="6" t="inlineStr">
        <is>
          <t>/locations/united-states/eb2-niw/</t>
        </is>
      </c>
      <c r="F70" s="7" t="inlineStr">
        <is>
          <t>Hold</t>
        </is>
      </c>
      <c r="G70" s="7" t="inlineStr">
        <is>
          <t>Hold</t>
        </is>
      </c>
      <c r="H70" s="6" t="inlineStr">
        <is>
          <t>Retained in the permanent map; defer until demand, SERP fit, and localized proof justify build order.</t>
        </is>
      </c>
    </row>
    <row r="71" ht="22" customHeight="1">
      <c r="A71" s="10" t="inlineStr">
        <is>
          <t>Matrix intersection</t>
        </is>
      </c>
      <c r="B71" s="10" t="inlineStr">
        <is>
          <t>H-1B Visa</t>
        </is>
      </c>
      <c r="C71" s="10" t="inlineStr">
        <is>
          <t>Ewing</t>
        </is>
      </c>
      <c r="D71" s="10" t="inlineStr">
        <is>
          <t>abogado para visa h1b ewing nj</t>
        </is>
      </c>
      <c r="E71" s="10" t="inlineStr">
        <is>
          <t>https://cruzgoldlaw.com/h1b-visa-lawyer-new-jersey/</t>
        </is>
      </c>
      <c r="F71" s="11" t="inlineStr">
        <is>
          <t>Hold</t>
        </is>
      </c>
      <c r="G71" s="11" t="inlineStr">
        <is>
          <t>Hold</t>
        </is>
      </c>
      <c r="H71" s="10" t="inlineStr">
        <is>
          <t>Retained in the permanent map; defer until demand, SERP fit, and localized proof justify build order.</t>
        </is>
      </c>
    </row>
    <row r="72" ht="22" customHeight="1">
      <c r="A72" s="6" t="inlineStr">
        <is>
          <t>Matrix intersection</t>
        </is>
      </c>
      <c r="B72" s="6" t="inlineStr">
        <is>
          <t>H-1B Visa</t>
        </is>
      </c>
      <c r="C72" s="6" t="inlineStr">
        <is>
          <t>Hackensack</t>
        </is>
      </c>
      <c r="D72" s="6" t="inlineStr">
        <is>
          <t>abogado para visa h1b hackensack nj</t>
        </is>
      </c>
      <c r="E72" s="6" t="inlineStr">
        <is>
          <t>/locations/hackensack/h1b-visa/</t>
        </is>
      </c>
      <c r="F72" s="7" t="inlineStr">
        <is>
          <t>Hold</t>
        </is>
      </c>
      <c r="G72" s="7" t="inlineStr">
        <is>
          <t>Hold</t>
        </is>
      </c>
      <c r="H72" s="6" t="inlineStr">
        <is>
          <t>Retained in the permanent map; defer until demand, SERP fit, and localized proof justify build order.</t>
        </is>
      </c>
    </row>
    <row r="73" ht="22" customHeight="1">
      <c r="A73" s="10" t="inlineStr">
        <is>
          <t>Matrix intersection</t>
        </is>
      </c>
      <c r="B73" s="10" t="inlineStr">
        <is>
          <t>H-1B Visa</t>
        </is>
      </c>
      <c r="C73" s="10" t="inlineStr">
        <is>
          <t>Philadelphia</t>
        </is>
      </c>
      <c r="D73" s="10" t="inlineStr">
        <is>
          <t>abogado para visa h1b philadelphia</t>
        </is>
      </c>
      <c r="E73" s="10" t="inlineStr">
        <is>
          <t>/locations/philadelphia/h1b-visa/</t>
        </is>
      </c>
      <c r="F73" s="11" t="inlineStr">
        <is>
          <t>Hold</t>
        </is>
      </c>
      <c r="G73" s="11" t="inlineStr">
        <is>
          <t>Hold</t>
        </is>
      </c>
      <c r="H73" s="10" t="inlineStr">
        <is>
          <t>Retained in the permanent map; defer until demand, SERP fit, and localized proof justify build order.</t>
        </is>
      </c>
    </row>
    <row r="74" ht="22" customHeight="1">
      <c r="A74" s="6" t="inlineStr">
        <is>
          <t>Matrix intersection</t>
        </is>
      </c>
      <c r="B74" s="6" t="inlineStr">
        <is>
          <t>H-1B Visa</t>
        </is>
      </c>
      <c r="C74" s="6" t="inlineStr">
        <is>
          <t>Houston</t>
        </is>
      </c>
      <c r="D74" s="6" t="inlineStr">
        <is>
          <t>h1b visa lawyer houston</t>
        </is>
      </c>
      <c r="E74" s="6" t="inlineStr">
        <is>
          <t>/locations/houston/h1b-visa/</t>
        </is>
      </c>
      <c r="F74" s="7" t="inlineStr">
        <is>
          <t>Hold</t>
        </is>
      </c>
      <c r="G74" s="7" t="inlineStr">
        <is>
          <t>Hold</t>
        </is>
      </c>
      <c r="H74" s="6" t="inlineStr">
        <is>
          <t>Retained in the permanent map; defer until demand, SERP fit, and localized proof justify build order.</t>
        </is>
      </c>
    </row>
    <row r="75" ht="22" customHeight="1">
      <c r="A75" s="10" t="inlineStr">
        <is>
          <t>Matrix intersection</t>
        </is>
      </c>
      <c r="B75" s="10" t="inlineStr">
        <is>
          <t>H-1B Visa</t>
        </is>
      </c>
      <c r="C75" s="10" t="inlineStr">
        <is>
          <t>Houston</t>
        </is>
      </c>
      <c r="D75" s="10" t="inlineStr">
        <is>
          <t>abogado para visa h1b houston</t>
        </is>
      </c>
      <c r="E75" s="10" t="inlineStr">
        <is>
          <t>/locations/houston/h1b-visa/</t>
        </is>
      </c>
      <c r="F75" s="11" t="inlineStr">
        <is>
          <t>Hold</t>
        </is>
      </c>
      <c r="G75" s="11" t="inlineStr">
        <is>
          <t>Hold</t>
        </is>
      </c>
      <c r="H75" s="10" t="inlineStr">
        <is>
          <t>Retained in the permanent map; defer until demand, SERP fit, and localized proof justify build order.</t>
        </is>
      </c>
    </row>
    <row r="76" ht="22" customHeight="1">
      <c r="A76" s="6" t="inlineStr">
        <is>
          <t>Matrix intersection</t>
        </is>
      </c>
      <c r="B76" s="6" t="inlineStr">
        <is>
          <t>H-1B Visa</t>
        </is>
      </c>
      <c r="C76" s="6" t="inlineStr">
        <is>
          <t>United States</t>
        </is>
      </c>
      <c r="D76" s="6" t="inlineStr">
        <is>
          <t>abogado para visa h1b united states</t>
        </is>
      </c>
      <c r="E76" s="6" t="inlineStr">
        <is>
          <t>/locations/united-states/h1b-visa/</t>
        </is>
      </c>
      <c r="F76" s="7" t="inlineStr">
        <is>
          <t>Hold</t>
        </is>
      </c>
      <c r="G76" s="7" t="inlineStr">
        <is>
          <t>Hold</t>
        </is>
      </c>
      <c r="H76" s="6" t="inlineStr">
        <is>
          <t>Retained in the permanent map; defer until demand, SERP fit, and localized proof justify build order.</t>
        </is>
      </c>
    </row>
    <row r="77" ht="22" customHeight="1">
      <c r="A77" s="10" t="inlineStr">
        <is>
          <t>Matrix intersection</t>
        </is>
      </c>
      <c r="B77" s="10" t="inlineStr">
        <is>
          <t>L-1 Visa</t>
        </is>
      </c>
      <c r="C77" s="10" t="inlineStr">
        <is>
          <t>Ewing</t>
        </is>
      </c>
      <c r="D77" s="10" t="inlineStr">
        <is>
          <t>l1 visa lawyer ewing nj</t>
        </is>
      </c>
      <c r="E77" s="10" t="inlineStr">
        <is>
          <t>https://cruzgoldlaw.com/trusted-l-1-visa-lawyer/</t>
        </is>
      </c>
      <c r="F77" s="11" t="inlineStr">
        <is>
          <t>Hold</t>
        </is>
      </c>
      <c r="G77" s="11" t="inlineStr">
        <is>
          <t>Hold</t>
        </is>
      </c>
      <c r="H77" s="10" t="inlineStr">
        <is>
          <t>Retained in the permanent map; defer until demand, SERP fit, and localized proof justify build order.</t>
        </is>
      </c>
    </row>
    <row r="78" ht="22" customHeight="1">
      <c r="A78" s="6" t="inlineStr">
        <is>
          <t>Matrix intersection</t>
        </is>
      </c>
      <c r="B78" s="6" t="inlineStr">
        <is>
          <t>L-1 Visa</t>
        </is>
      </c>
      <c r="C78" s="6" t="inlineStr">
        <is>
          <t>Hackensack</t>
        </is>
      </c>
      <c r="D78" s="6" t="inlineStr">
        <is>
          <t>l-1 visa attorney hackensack nj</t>
        </is>
      </c>
      <c r="E78" s="6" t="inlineStr">
        <is>
          <t>/locations/hackensack/l1-visa/</t>
        </is>
      </c>
      <c r="F78" s="7" t="inlineStr">
        <is>
          <t>Hold</t>
        </is>
      </c>
      <c r="G78" s="7" t="inlineStr">
        <is>
          <t>Hold</t>
        </is>
      </c>
      <c r="H78" s="6" t="inlineStr">
        <is>
          <t>Retained in the permanent map; defer until demand, SERP fit, and localized proof justify build order.</t>
        </is>
      </c>
    </row>
    <row r="79" ht="22" customHeight="1">
      <c r="A79" s="10" t="inlineStr">
        <is>
          <t>Matrix intersection</t>
        </is>
      </c>
      <c r="B79" s="10" t="inlineStr">
        <is>
          <t>L-1 Visa</t>
        </is>
      </c>
      <c r="C79" s="10" t="inlineStr">
        <is>
          <t>Philadelphia</t>
        </is>
      </c>
      <c r="D79" s="10" t="inlineStr">
        <is>
          <t>abogado para visa l1 philadelphia</t>
        </is>
      </c>
      <c r="E79" s="10" t="inlineStr">
        <is>
          <t>/locations/philadelphia/l1-visa/</t>
        </is>
      </c>
      <c r="F79" s="11" t="inlineStr">
        <is>
          <t>Hold</t>
        </is>
      </c>
      <c r="G79" s="11" t="inlineStr">
        <is>
          <t>Hold</t>
        </is>
      </c>
      <c r="H79" s="10" t="inlineStr">
        <is>
          <t>Retained in the permanent map; defer until demand, SERP fit, and localized proof justify build order.</t>
        </is>
      </c>
    </row>
    <row r="80" ht="22" customHeight="1">
      <c r="A80" s="6" t="inlineStr">
        <is>
          <t>Matrix intersection</t>
        </is>
      </c>
      <c r="B80" s="6" t="inlineStr">
        <is>
          <t>L-1 Visa</t>
        </is>
      </c>
      <c r="C80" s="6" t="inlineStr">
        <is>
          <t>Houston</t>
        </is>
      </c>
      <c r="D80" s="6" t="inlineStr">
        <is>
          <t>l1 visa lawyer houston</t>
        </is>
      </c>
      <c r="E80" s="6" t="inlineStr">
        <is>
          <t>/locations/houston/l1-visa/</t>
        </is>
      </c>
      <c r="F80" s="7" t="inlineStr">
        <is>
          <t>Hold</t>
        </is>
      </c>
      <c r="G80" s="7" t="inlineStr">
        <is>
          <t>Hold</t>
        </is>
      </c>
      <c r="H80" s="6" t="inlineStr">
        <is>
          <t>Retained in the permanent map; defer until demand, SERP fit, and localized proof justify build order.</t>
        </is>
      </c>
    </row>
    <row r="81" ht="22" customHeight="1">
      <c r="A81" s="10" t="inlineStr">
        <is>
          <t>Matrix intersection</t>
        </is>
      </c>
      <c r="B81" s="10" t="inlineStr">
        <is>
          <t>L-1 Visa</t>
        </is>
      </c>
      <c r="C81" s="10" t="inlineStr">
        <is>
          <t>Houston</t>
        </is>
      </c>
      <c r="D81" s="10" t="inlineStr">
        <is>
          <t>abogado para visa l1 houston</t>
        </is>
      </c>
      <c r="E81" s="10" t="inlineStr">
        <is>
          <t>/locations/houston/l1-visa/</t>
        </is>
      </c>
      <c r="F81" s="11" t="inlineStr">
        <is>
          <t>Hold</t>
        </is>
      </c>
      <c r="G81" s="11" t="inlineStr">
        <is>
          <t>Hold</t>
        </is>
      </c>
      <c r="H81" s="10" t="inlineStr">
        <is>
          <t>Retained in the permanent map; defer until demand, SERP fit, and localized proof justify build order.</t>
        </is>
      </c>
    </row>
    <row r="82" ht="22" customHeight="1">
      <c r="A82" s="6" t="inlineStr">
        <is>
          <t>Matrix intersection</t>
        </is>
      </c>
      <c r="B82" s="6" t="inlineStr">
        <is>
          <t>L-1 Visa</t>
        </is>
      </c>
      <c r="C82" s="6" t="inlineStr">
        <is>
          <t>United States</t>
        </is>
      </c>
      <c r="D82" s="6" t="inlineStr">
        <is>
          <t>abogado para visa l1 united states</t>
        </is>
      </c>
      <c r="E82" s="6" t="inlineStr">
        <is>
          <t>/locations/united-states/l1-visa/</t>
        </is>
      </c>
      <c r="F82" s="7" t="inlineStr">
        <is>
          <t>Hold</t>
        </is>
      </c>
      <c r="G82" s="7" t="inlineStr">
        <is>
          <t>Hold</t>
        </is>
      </c>
      <c r="H82" s="6" t="inlineStr">
        <is>
          <t>Retained in the permanent map; defer until demand, SERP fit, and localized proof justify build order.</t>
        </is>
      </c>
    </row>
    <row r="83" ht="22" customHeight="1">
      <c r="A83" s="10" t="inlineStr">
        <is>
          <t>Matrix intersection</t>
        </is>
      </c>
      <c r="B83" s="10" t="inlineStr">
        <is>
          <t>E-2 Visa</t>
        </is>
      </c>
      <c r="C83" s="10" t="inlineStr">
        <is>
          <t>Ewing</t>
        </is>
      </c>
      <c r="D83" s="10" t="inlineStr">
        <is>
          <t>e2 visa lawyer ewing nj</t>
        </is>
      </c>
      <c r="E83" s="10" t="inlineStr">
        <is>
          <t>https://cruzgoldlaw.com/e-2-visa-lawyer-for-investors-entrepreneurs/</t>
        </is>
      </c>
      <c r="F83" s="11" t="inlineStr">
        <is>
          <t>Hold</t>
        </is>
      </c>
      <c r="G83" s="11" t="inlineStr">
        <is>
          <t>Hold</t>
        </is>
      </c>
      <c r="H83" s="10" t="inlineStr">
        <is>
          <t>Retained in the permanent map; defer until demand, SERP fit, and localized proof justify build order.</t>
        </is>
      </c>
    </row>
    <row r="84" ht="22" customHeight="1">
      <c r="A84" s="6" t="inlineStr">
        <is>
          <t>Matrix intersection</t>
        </is>
      </c>
      <c r="B84" s="6" t="inlineStr">
        <is>
          <t>E-2 Visa</t>
        </is>
      </c>
      <c r="C84" s="6" t="inlineStr">
        <is>
          <t>Hackensack</t>
        </is>
      </c>
      <c r="D84" s="6" t="inlineStr">
        <is>
          <t>e2 visa lawyer hackensack nj</t>
        </is>
      </c>
      <c r="E84" s="6" t="inlineStr">
        <is>
          <t>/locations/hackensack/e2-visa/</t>
        </is>
      </c>
      <c r="F84" s="7" t="inlineStr">
        <is>
          <t>Hold</t>
        </is>
      </c>
      <c r="G84" s="7" t="inlineStr">
        <is>
          <t>Hold</t>
        </is>
      </c>
      <c r="H84" s="6" t="inlineStr">
        <is>
          <t>Retained in the permanent map; defer until demand, SERP fit, and localized proof justify build order.</t>
        </is>
      </c>
    </row>
    <row r="85" ht="22" customHeight="1">
      <c r="A85" s="10" t="inlineStr">
        <is>
          <t>Matrix intersection</t>
        </is>
      </c>
      <c r="B85" s="10" t="inlineStr">
        <is>
          <t>E-2 Visa</t>
        </is>
      </c>
      <c r="C85" s="10" t="inlineStr">
        <is>
          <t>Philadelphia</t>
        </is>
      </c>
      <c r="D85" s="10" t="inlineStr">
        <is>
          <t>e-2 investor visa attorney philadelphia</t>
        </is>
      </c>
      <c r="E85" s="10" t="inlineStr">
        <is>
          <t>/locations/philadelphia/e2-visa/</t>
        </is>
      </c>
      <c r="F85" s="11" t="inlineStr">
        <is>
          <t>Hold</t>
        </is>
      </c>
      <c r="G85" s="11" t="inlineStr">
        <is>
          <t>Hold</t>
        </is>
      </c>
      <c r="H85" s="10" t="inlineStr">
        <is>
          <t>Retained in the permanent map; defer until demand, SERP fit, and localized proof justify build order.</t>
        </is>
      </c>
    </row>
    <row r="86" ht="22" customHeight="1">
      <c r="A86" s="6" t="inlineStr">
        <is>
          <t>Matrix intersection</t>
        </is>
      </c>
      <c r="B86" s="6" t="inlineStr">
        <is>
          <t>E-2 Visa</t>
        </is>
      </c>
      <c r="C86" s="6" t="inlineStr">
        <is>
          <t>Houston</t>
        </is>
      </c>
      <c r="D86" s="6" t="inlineStr">
        <is>
          <t>e2 visa lawyer houston</t>
        </is>
      </c>
      <c r="E86" s="6" t="inlineStr">
        <is>
          <t>/locations/houston/e2-visa/</t>
        </is>
      </c>
      <c r="F86" s="7" t="inlineStr">
        <is>
          <t>Hold</t>
        </is>
      </c>
      <c r="G86" s="7" t="inlineStr">
        <is>
          <t>Hold</t>
        </is>
      </c>
      <c r="H86" s="6" t="inlineStr">
        <is>
          <t>Retained in the permanent map; defer until demand, SERP fit, and localized proof justify build order.</t>
        </is>
      </c>
    </row>
    <row r="87" ht="22" customHeight="1">
      <c r="A87" s="10" t="inlineStr">
        <is>
          <t>Matrix intersection</t>
        </is>
      </c>
      <c r="B87" s="10" t="inlineStr">
        <is>
          <t>E-2 Visa</t>
        </is>
      </c>
      <c r="C87" s="10" t="inlineStr">
        <is>
          <t>Houston</t>
        </is>
      </c>
      <c r="D87" s="10" t="inlineStr">
        <is>
          <t>e-2 investor visa attorney houston</t>
        </is>
      </c>
      <c r="E87" s="10" t="inlineStr">
        <is>
          <t>/locations/houston/e2-visa/</t>
        </is>
      </c>
      <c r="F87" s="11" t="inlineStr">
        <is>
          <t>Hold</t>
        </is>
      </c>
      <c r="G87" s="11" t="inlineStr">
        <is>
          <t>Hold</t>
        </is>
      </c>
      <c r="H87" s="10" t="inlineStr">
        <is>
          <t>Retained in the permanent map; defer until demand, SERP fit, and localized proof justify build order.</t>
        </is>
      </c>
    </row>
    <row r="88" ht="22" customHeight="1">
      <c r="A88" s="6" t="inlineStr">
        <is>
          <t>Matrix intersection</t>
        </is>
      </c>
      <c r="B88" s="6" t="inlineStr">
        <is>
          <t>E-2 Visa</t>
        </is>
      </c>
      <c r="C88" s="6" t="inlineStr">
        <is>
          <t>United States</t>
        </is>
      </c>
      <c r="D88" s="6" t="inlineStr">
        <is>
          <t>e-2 investor visa attorney united states</t>
        </is>
      </c>
      <c r="E88" s="6" t="inlineStr">
        <is>
          <t>/locations/united-states/e2-visa/</t>
        </is>
      </c>
      <c r="F88" s="7" t="inlineStr">
        <is>
          <t>Hold</t>
        </is>
      </c>
      <c r="G88" s="7" t="inlineStr">
        <is>
          <t>Hold</t>
        </is>
      </c>
      <c r="H88" s="6" t="inlineStr">
        <is>
          <t>Retained in the permanent map; defer until demand, SERP fit, and localized proof justify build order.</t>
        </is>
      </c>
    </row>
    <row r="89" ht="22" customHeight="1">
      <c r="A89" s="10" t="inlineStr">
        <is>
          <t>Matrix intersection</t>
        </is>
      </c>
      <c r="B89" s="10" t="inlineStr">
        <is>
          <t>EB-3 Visa</t>
        </is>
      </c>
      <c r="C89" s="10" t="inlineStr">
        <is>
          <t>Ewing</t>
        </is>
      </c>
      <c r="D89" s="10" t="inlineStr">
        <is>
          <t>eb3 visa lawyer ewing nj</t>
        </is>
      </c>
      <c r="E89" s="10" t="inlineStr">
        <is>
          <t>https://cruzgoldlaw.com/eb-3-visa-lawyer/</t>
        </is>
      </c>
      <c r="F89" s="11" t="inlineStr">
        <is>
          <t>Hold</t>
        </is>
      </c>
      <c r="G89" s="11" t="inlineStr">
        <is>
          <t>Hold</t>
        </is>
      </c>
      <c r="H89" s="10" t="inlineStr">
        <is>
          <t>Retained in the permanent map; defer until demand, SERP fit, and localized proof justify build order.</t>
        </is>
      </c>
    </row>
    <row r="90" ht="22" customHeight="1">
      <c r="A90" s="6" t="inlineStr">
        <is>
          <t>Matrix intersection</t>
        </is>
      </c>
      <c r="B90" s="6" t="inlineStr">
        <is>
          <t>EB-3 Visa</t>
        </is>
      </c>
      <c r="C90" s="6" t="inlineStr">
        <is>
          <t>Hackensack</t>
        </is>
      </c>
      <c r="D90" s="6" t="inlineStr">
        <is>
          <t>abogado para visa eb3 hackensack nj</t>
        </is>
      </c>
      <c r="E90" s="6" t="inlineStr">
        <is>
          <t>/locations/hackensack/eb3-visa/</t>
        </is>
      </c>
      <c r="F90" s="7" t="inlineStr">
        <is>
          <t>Hold</t>
        </is>
      </c>
      <c r="G90" s="7" t="inlineStr">
        <is>
          <t>Hold</t>
        </is>
      </c>
      <c r="H90" s="6" t="inlineStr">
        <is>
          <t>Retained in the permanent map; defer until demand, SERP fit, and localized proof justify build order.</t>
        </is>
      </c>
    </row>
    <row r="91" ht="22" customHeight="1">
      <c r="A91" s="10" t="inlineStr">
        <is>
          <t>Matrix intersection</t>
        </is>
      </c>
      <c r="B91" s="10" t="inlineStr">
        <is>
          <t>EB-3 Visa</t>
        </is>
      </c>
      <c r="C91" s="10" t="inlineStr">
        <is>
          <t>Philadelphia</t>
        </is>
      </c>
      <c r="D91" s="10" t="inlineStr">
        <is>
          <t>abogado para visa eb3 philadelphia</t>
        </is>
      </c>
      <c r="E91" s="10" t="inlineStr">
        <is>
          <t>/locations/philadelphia/eb3-visa/</t>
        </is>
      </c>
      <c r="F91" s="11" t="inlineStr">
        <is>
          <t>Hold</t>
        </is>
      </c>
      <c r="G91" s="11" t="inlineStr">
        <is>
          <t>Hold</t>
        </is>
      </c>
      <c r="H91" s="10" t="inlineStr">
        <is>
          <t>Retained in the permanent map; defer until demand, SERP fit, and localized proof justify build order.</t>
        </is>
      </c>
    </row>
    <row r="92" ht="22" customHeight="1">
      <c r="A92" s="6" t="inlineStr">
        <is>
          <t>Matrix intersection</t>
        </is>
      </c>
      <c r="B92" s="6" t="inlineStr">
        <is>
          <t>EB-3 Visa</t>
        </is>
      </c>
      <c r="C92" s="6" t="inlineStr">
        <is>
          <t>Houston</t>
        </is>
      </c>
      <c r="D92" s="6" t="inlineStr">
        <is>
          <t>abogado para visa eb3 houston</t>
        </is>
      </c>
      <c r="E92" s="6" t="inlineStr">
        <is>
          <t>/locations/houston/eb3-visa/</t>
        </is>
      </c>
      <c r="F92" s="7" t="inlineStr">
        <is>
          <t>Hold</t>
        </is>
      </c>
      <c r="G92" s="7" t="inlineStr">
        <is>
          <t>Hold</t>
        </is>
      </c>
      <c r="H92" s="6" t="inlineStr">
        <is>
          <t>Retained in the permanent map; defer until demand, SERP fit, and localized proof justify build order.</t>
        </is>
      </c>
    </row>
    <row r="93" ht="22" customHeight="1">
      <c r="A93" s="10" t="inlineStr">
        <is>
          <t>Matrix intersection</t>
        </is>
      </c>
      <c r="B93" s="10" t="inlineStr">
        <is>
          <t>EB-3 Visa</t>
        </is>
      </c>
      <c r="C93" s="10" t="inlineStr">
        <is>
          <t>United States</t>
        </is>
      </c>
      <c r="D93" s="10" t="inlineStr">
        <is>
          <t>abogado para visa eb3 united states</t>
        </is>
      </c>
      <c r="E93" s="10" t="inlineStr">
        <is>
          <t>/locations/united-states/eb3-visa/</t>
        </is>
      </c>
      <c r="F93" s="11" t="inlineStr">
        <is>
          <t>Hold</t>
        </is>
      </c>
      <c r="G93" s="11" t="inlineStr">
        <is>
          <t>Hold</t>
        </is>
      </c>
      <c r="H93" s="10" t="inlineStr">
        <is>
          <t>Retained in the permanent map; defer until demand, SERP fit, and localized proof justify build order.</t>
        </is>
      </c>
    </row>
    <row r="94" ht="22" customHeight="1">
      <c r="A94" s="6" t="inlineStr">
        <is>
          <t>Matrix intersection</t>
        </is>
      </c>
      <c r="B94" s="6" t="inlineStr">
        <is>
          <t>EB-5 Visa</t>
        </is>
      </c>
      <c r="C94" s="6" t="inlineStr">
        <is>
          <t>Ewing</t>
        </is>
      </c>
      <c r="D94" s="6" t="inlineStr">
        <is>
          <t>eb-5 investor visa attorney ewing nj</t>
        </is>
      </c>
      <c r="E94" s="6" t="inlineStr">
        <is>
          <t>https://cruzgoldlaw.com/expert-eb-5-visa-lawyer/</t>
        </is>
      </c>
      <c r="F94" s="7" t="inlineStr">
        <is>
          <t>Hold</t>
        </is>
      </c>
      <c r="G94" s="7" t="inlineStr">
        <is>
          <t>Hold</t>
        </is>
      </c>
      <c r="H94" s="6" t="inlineStr">
        <is>
          <t>Retained in the permanent map; defer until demand, SERP fit, and localized proof justify build order.</t>
        </is>
      </c>
    </row>
    <row r="95" ht="22" customHeight="1">
      <c r="A95" s="10" t="inlineStr">
        <is>
          <t>Matrix intersection</t>
        </is>
      </c>
      <c r="B95" s="10" t="inlineStr">
        <is>
          <t>EB-5 Visa</t>
        </is>
      </c>
      <c r="C95" s="10" t="inlineStr">
        <is>
          <t>Hackensack</t>
        </is>
      </c>
      <c r="D95" s="10" t="inlineStr">
        <is>
          <t>eb-5 investor visa attorney hackensack nj</t>
        </is>
      </c>
      <c r="E95" s="10" t="inlineStr">
        <is>
          <t>/locations/hackensack/eb5-visa/</t>
        </is>
      </c>
      <c r="F95" s="11" t="inlineStr">
        <is>
          <t>Hold</t>
        </is>
      </c>
      <c r="G95" s="11" t="inlineStr">
        <is>
          <t>Hold</t>
        </is>
      </c>
      <c r="H95" s="10" t="inlineStr">
        <is>
          <t>Retained in the permanent map; defer until demand, SERP fit, and localized proof justify build order.</t>
        </is>
      </c>
    </row>
    <row r="96" ht="22" customHeight="1">
      <c r="A96" s="6" t="inlineStr">
        <is>
          <t>Matrix intersection</t>
        </is>
      </c>
      <c r="B96" s="6" t="inlineStr">
        <is>
          <t>EB-5 Visa</t>
        </is>
      </c>
      <c r="C96" s="6" t="inlineStr">
        <is>
          <t>Philadelphia</t>
        </is>
      </c>
      <c r="D96" s="6" t="inlineStr">
        <is>
          <t>eb-5 investor visa attorney philadelphia</t>
        </is>
      </c>
      <c r="E96" s="6" t="inlineStr">
        <is>
          <t>/locations/philadelphia/eb5-visa/</t>
        </is>
      </c>
      <c r="F96" s="7" t="inlineStr">
        <is>
          <t>Hold</t>
        </is>
      </c>
      <c r="G96" s="7" t="inlineStr">
        <is>
          <t>Hold</t>
        </is>
      </c>
      <c r="H96" s="6" t="inlineStr">
        <is>
          <t>Retained in the permanent map; defer until demand, SERP fit, and localized proof justify build order.</t>
        </is>
      </c>
    </row>
    <row r="97" ht="22" customHeight="1">
      <c r="A97" s="10" t="inlineStr">
        <is>
          <t>Matrix intersection</t>
        </is>
      </c>
      <c r="B97" s="10" t="inlineStr">
        <is>
          <t>EB-5 Visa</t>
        </is>
      </c>
      <c r="C97" s="10" t="inlineStr">
        <is>
          <t>Houston</t>
        </is>
      </c>
      <c r="D97" s="10" t="inlineStr">
        <is>
          <t>eb-5 investor visa attorney houston</t>
        </is>
      </c>
      <c r="E97" s="10" t="inlineStr">
        <is>
          <t>/locations/houston/eb5-visa/</t>
        </is>
      </c>
      <c r="F97" s="11" t="inlineStr">
        <is>
          <t>Hold</t>
        </is>
      </c>
      <c r="G97" s="11" t="inlineStr">
        <is>
          <t>Hold</t>
        </is>
      </c>
      <c r="H97" s="10" t="inlineStr">
        <is>
          <t>Retained in the permanent map; defer until demand, SERP fit, and localized proof justify build order.</t>
        </is>
      </c>
    </row>
    <row r="98" ht="22" customHeight="1">
      <c r="A98" s="6" t="inlineStr">
        <is>
          <t>Matrix intersection</t>
        </is>
      </c>
      <c r="B98" s="6" t="inlineStr">
        <is>
          <t>EB-5 Visa</t>
        </is>
      </c>
      <c r="C98" s="6" t="inlineStr">
        <is>
          <t>United States</t>
        </is>
      </c>
      <c r="D98" s="6" t="inlineStr">
        <is>
          <t>eb-5 investor visa attorney united states</t>
        </is>
      </c>
      <c r="E98" s="6" t="inlineStr">
        <is>
          <t>/locations/united-states/eb5-visa/</t>
        </is>
      </c>
      <c r="F98" s="7" t="inlineStr">
        <is>
          <t>Hold</t>
        </is>
      </c>
      <c r="G98" s="7" t="inlineStr">
        <is>
          <t>Hold</t>
        </is>
      </c>
      <c r="H98" s="6" t="inlineStr">
        <is>
          <t>Retained in the permanent map; defer until demand, SERP fit, and localized proof justify build order.</t>
        </is>
      </c>
    </row>
    <row r="99" ht="22" customHeight="1">
      <c r="A99" s="10" t="inlineStr">
        <is>
          <t>Matrix intersection</t>
        </is>
      </c>
      <c r="B99" s="10" t="inlineStr">
        <is>
          <t>TN Visa</t>
        </is>
      </c>
      <c r="C99" s="10" t="inlineStr">
        <is>
          <t>Ewing</t>
        </is>
      </c>
      <c r="D99" s="10" t="inlineStr">
        <is>
          <t>tn visa lawyer ewing nj</t>
        </is>
      </c>
      <c r="E99" s="10" t="inlineStr">
        <is>
          <t>https://cruzgoldlaw.com/tn-visa-lawyer/</t>
        </is>
      </c>
      <c r="F99" s="11" t="inlineStr">
        <is>
          <t>Hold</t>
        </is>
      </c>
      <c r="G99" s="11" t="inlineStr">
        <is>
          <t>Hold</t>
        </is>
      </c>
      <c r="H99" s="10" t="inlineStr">
        <is>
          <t>Retained in the permanent map; defer until demand, SERP fit, and localized proof justify build order.</t>
        </is>
      </c>
    </row>
    <row r="100" ht="22" customHeight="1">
      <c r="A100" s="6" t="inlineStr">
        <is>
          <t>Matrix intersection</t>
        </is>
      </c>
      <c r="B100" s="6" t="inlineStr">
        <is>
          <t>TN Visa</t>
        </is>
      </c>
      <c r="C100" s="6" t="inlineStr">
        <is>
          <t>Hackensack</t>
        </is>
      </c>
      <c r="D100" s="6" t="inlineStr">
        <is>
          <t>abogado para visa tn hackensack nj</t>
        </is>
      </c>
      <c r="E100" s="6" t="inlineStr">
        <is>
          <t>/locations/hackensack/tn-visa/</t>
        </is>
      </c>
      <c r="F100" s="7" t="inlineStr">
        <is>
          <t>Hold</t>
        </is>
      </c>
      <c r="G100" s="7" t="inlineStr">
        <is>
          <t>Hold</t>
        </is>
      </c>
      <c r="H100" s="6" t="inlineStr">
        <is>
          <t>Retained in the permanent map; defer until demand, SERP fit, and localized proof justify build order.</t>
        </is>
      </c>
    </row>
    <row r="101" ht="22" customHeight="1">
      <c r="A101" s="10" t="inlineStr">
        <is>
          <t>Matrix intersection</t>
        </is>
      </c>
      <c r="B101" s="10" t="inlineStr">
        <is>
          <t>TN Visa</t>
        </is>
      </c>
      <c r="C101" s="10" t="inlineStr">
        <is>
          <t>Philadelphia</t>
        </is>
      </c>
      <c r="D101" s="10" t="inlineStr">
        <is>
          <t>abogado para visa tn philadelphia</t>
        </is>
      </c>
      <c r="E101" s="10" t="inlineStr">
        <is>
          <t>/locations/philadelphia/tn-visa/</t>
        </is>
      </c>
      <c r="F101" s="11" t="inlineStr">
        <is>
          <t>Hold</t>
        </is>
      </c>
      <c r="G101" s="11" t="inlineStr">
        <is>
          <t>Hold</t>
        </is>
      </c>
      <c r="H101" s="10" t="inlineStr">
        <is>
          <t>Retained in the permanent map; defer until demand, SERP fit, and localized proof justify build order.</t>
        </is>
      </c>
    </row>
    <row r="102" ht="22" customHeight="1">
      <c r="A102" s="6" t="inlineStr">
        <is>
          <t>Matrix intersection</t>
        </is>
      </c>
      <c r="B102" s="6" t="inlineStr">
        <is>
          <t>TN Visa</t>
        </is>
      </c>
      <c r="C102" s="6" t="inlineStr">
        <is>
          <t>Houston</t>
        </is>
      </c>
      <c r="D102" s="6" t="inlineStr">
        <is>
          <t>abogado para visa tn houston</t>
        </is>
      </c>
      <c r="E102" s="6" t="inlineStr">
        <is>
          <t>/locations/houston/tn-visa/</t>
        </is>
      </c>
      <c r="F102" s="7" t="inlineStr">
        <is>
          <t>Hold</t>
        </is>
      </c>
      <c r="G102" s="7" t="inlineStr">
        <is>
          <t>Hold</t>
        </is>
      </c>
      <c r="H102" s="6" t="inlineStr">
        <is>
          <t>Retained in the permanent map; defer until demand, SERP fit, and localized proof justify build order.</t>
        </is>
      </c>
    </row>
    <row r="103" ht="22" customHeight="1">
      <c r="A103" s="10" t="inlineStr">
        <is>
          <t>Matrix intersection</t>
        </is>
      </c>
      <c r="B103" s="10" t="inlineStr">
        <is>
          <t>Student Visa</t>
        </is>
      </c>
      <c r="C103" s="10" t="inlineStr">
        <is>
          <t>Ewing</t>
        </is>
      </c>
      <c r="D103" s="10" t="inlineStr">
        <is>
          <t>abogado para visa de estudiante ewing nj</t>
        </is>
      </c>
      <c r="E103" s="10" t="inlineStr">
        <is>
          <t>https://cruzgoldlaw.com/student-visa-lawyer-new-jersey/</t>
        </is>
      </c>
      <c r="F103" s="11" t="inlineStr">
        <is>
          <t>Hold</t>
        </is>
      </c>
      <c r="G103" s="11" t="inlineStr">
        <is>
          <t>Hold</t>
        </is>
      </c>
      <c r="H103" s="10" t="inlineStr">
        <is>
          <t>Retained in the permanent map; defer until demand, SERP fit, and localized proof justify build order.</t>
        </is>
      </c>
    </row>
    <row r="104" ht="22" customHeight="1">
      <c r="A104" s="6" t="inlineStr">
        <is>
          <t>Matrix intersection</t>
        </is>
      </c>
      <c r="B104" s="6" t="inlineStr">
        <is>
          <t>Student Visa</t>
        </is>
      </c>
      <c r="C104" s="6" t="inlineStr">
        <is>
          <t>Hackensack</t>
        </is>
      </c>
      <c r="D104" s="6" t="inlineStr">
        <is>
          <t>student visa lawyer hackensack nj</t>
        </is>
      </c>
      <c r="E104" s="6" t="inlineStr">
        <is>
          <t>/locations/hackensack/student-visa/</t>
        </is>
      </c>
      <c r="F104" s="7" t="inlineStr">
        <is>
          <t>Hold</t>
        </is>
      </c>
      <c r="G104" s="7" t="inlineStr">
        <is>
          <t>Hold</t>
        </is>
      </c>
      <c r="H104" s="6" t="inlineStr">
        <is>
          <t>Retained in the permanent map; defer until demand, SERP fit, and localized proof justify build order.</t>
        </is>
      </c>
    </row>
    <row r="105" ht="22" customHeight="1">
      <c r="A105" s="10" t="inlineStr">
        <is>
          <t>Matrix intersection</t>
        </is>
      </c>
      <c r="B105" s="10" t="inlineStr">
        <is>
          <t>Student Visa</t>
        </is>
      </c>
      <c r="C105" s="10" t="inlineStr">
        <is>
          <t>Philadelphia</t>
        </is>
      </c>
      <c r="D105" s="10" t="inlineStr">
        <is>
          <t>abogado para visa de estudiante philadelphia</t>
        </is>
      </c>
      <c r="E105" s="10" t="inlineStr">
        <is>
          <t>/locations/philadelphia/student-visa/</t>
        </is>
      </c>
      <c r="F105" s="11" t="inlineStr">
        <is>
          <t>Hold</t>
        </is>
      </c>
      <c r="G105" s="11" t="inlineStr">
        <is>
          <t>Hold</t>
        </is>
      </c>
      <c r="H105" s="10" t="inlineStr">
        <is>
          <t>Retained in the permanent map; defer until demand, SERP fit, and localized proof justify build order.</t>
        </is>
      </c>
    </row>
    <row r="106" ht="22" customHeight="1">
      <c r="A106" s="6" t="inlineStr">
        <is>
          <t>Matrix intersection</t>
        </is>
      </c>
      <c r="B106" s="6" t="inlineStr">
        <is>
          <t>Student Visa</t>
        </is>
      </c>
      <c r="C106" s="6" t="inlineStr">
        <is>
          <t>Houston</t>
        </is>
      </c>
      <c r="D106" s="6" t="inlineStr">
        <is>
          <t>student visa lawyer houston</t>
        </is>
      </c>
      <c r="E106" s="6" t="inlineStr">
        <is>
          <t>/locations/houston/student-visa/</t>
        </is>
      </c>
      <c r="F106" s="7" t="inlineStr">
        <is>
          <t>Hold</t>
        </is>
      </c>
      <c r="G106" s="7" t="inlineStr">
        <is>
          <t>Hold</t>
        </is>
      </c>
      <c r="H106" s="6" t="inlineStr">
        <is>
          <t>Retained in the permanent map; defer until demand, SERP fit, and localized proof justify build order.</t>
        </is>
      </c>
    </row>
    <row r="107" ht="22" customHeight="1">
      <c r="A107" s="10" t="inlineStr">
        <is>
          <t>Matrix intersection</t>
        </is>
      </c>
      <c r="B107" s="10" t="inlineStr">
        <is>
          <t>Student Visa</t>
        </is>
      </c>
      <c r="C107" s="10" t="inlineStr">
        <is>
          <t>Houston</t>
        </is>
      </c>
      <c r="D107" s="10" t="inlineStr">
        <is>
          <t>abogado para visa de estudiante houston</t>
        </is>
      </c>
      <c r="E107" s="10" t="inlineStr">
        <is>
          <t>/locations/houston/student-visa/</t>
        </is>
      </c>
      <c r="F107" s="11" t="inlineStr">
        <is>
          <t>Hold</t>
        </is>
      </c>
      <c r="G107" s="11" t="inlineStr">
        <is>
          <t>Hold</t>
        </is>
      </c>
      <c r="H107" s="10" t="inlineStr">
        <is>
          <t>Retained in the permanent map; defer until demand, SERP fit, and localized proof justify build order.</t>
        </is>
      </c>
    </row>
    <row r="108" ht="22" customHeight="1">
      <c r="A108" s="6" t="inlineStr">
        <is>
          <t>Canonical fold</t>
        </is>
      </c>
      <c r="B108" s="6" t="inlineStr">
        <is>
          <t>Immigration Law</t>
        </is>
      </c>
      <c r="C108" s="6" t="inlineStr">
        <is>
          <t>Ewing</t>
        </is>
      </c>
      <c r="D108" s="6" t="inlineStr">
        <is>
          <t>immigration lawyer near me</t>
        </is>
      </c>
      <c r="E108" s="6" t="inlineStr">
        <is>
          <t>https://cruzgoldlaw.com/immigration-law/</t>
        </is>
      </c>
      <c r="F108" s="7" t="inlineStr">
        <is>
          <t>Hold</t>
        </is>
      </c>
      <c r="G108" s="7" t="inlineStr">
        <is>
          <t>Hold</t>
        </is>
      </c>
      <c r="H108" s="6" t="inlineStr">
        <is>
          <t>Fold into the Ewing canonical and local profile; do not create a separate near-me URL.</t>
        </is>
      </c>
    </row>
    <row r="109" ht="22" customHeight="1">
      <c r="A109" s="10" t="inlineStr">
        <is>
          <t>Canonical fold</t>
        </is>
      </c>
      <c r="B109" s="10" t="inlineStr">
        <is>
          <t>Immigration Law</t>
        </is>
      </c>
      <c r="C109" s="10" t="inlineStr">
        <is>
          <t>Ewing</t>
        </is>
      </c>
      <c r="D109" s="10" t="inlineStr">
        <is>
          <t>immigration lawyer la</t>
        </is>
      </c>
      <c r="E109" s="10" t="inlineStr">
        <is>
          <t>https://cruzgoldlaw.com/immigration-law/</t>
        </is>
      </c>
      <c r="F109" s="11" t="inlineStr">
        <is>
          <t>Hold</t>
        </is>
      </c>
      <c r="G109" s="11" t="inlineStr">
        <is>
          <t>Hold</t>
        </is>
      </c>
      <c r="H109" s="10" t="inlineStr">
        <is>
          <t>Abbreviation variant belongs to the Ewing canonical owner.</t>
        </is>
      </c>
    </row>
    <row r="110" ht="22" customHeight="1">
      <c r="A110" s="6" t="inlineStr">
        <is>
          <t>Canonical fold</t>
        </is>
      </c>
      <c r="B110" s="6" t="inlineStr">
        <is>
          <t>Family Immigration</t>
        </is>
      </c>
      <c r="C110" s="6" t="inlineStr">
        <is>
          <t>Ewing</t>
        </is>
      </c>
      <c r="D110" s="6" t="inlineStr">
        <is>
          <t>family immigration lawyer near me</t>
        </is>
      </c>
      <c r="E110" s="6" t="inlineStr">
        <is>
          <t>https://cruzgoldlaw.com/family-immigration-lawyer-new-jersey/</t>
        </is>
      </c>
      <c r="F110" s="7" t="inlineStr">
        <is>
          <t>Hold</t>
        </is>
      </c>
      <c r="G110" s="7" t="inlineStr">
        <is>
          <t>Hold</t>
        </is>
      </c>
      <c r="H110" s="6" t="inlineStr">
        <is>
          <t>Fold into the Ewing canonical and local profile; do not create a separate near-me URL.</t>
        </is>
      </c>
    </row>
    <row r="111" ht="22" customHeight="1">
      <c r="A111" s="10" t="inlineStr">
        <is>
          <t>Canonical fold</t>
        </is>
      </c>
      <c r="B111" s="10" t="inlineStr">
        <is>
          <t>Family Immigration</t>
        </is>
      </c>
      <c r="C111" s="10" t="inlineStr">
        <is>
          <t>Ewing</t>
        </is>
      </c>
      <c r="D111" s="10" t="inlineStr">
        <is>
          <t>family immigration lawyer la</t>
        </is>
      </c>
      <c r="E111" s="10" t="inlineStr">
        <is>
          <t>https://cruzgoldlaw.com/family-immigration-lawyer-new-jersey/</t>
        </is>
      </c>
      <c r="F111" s="11" t="inlineStr">
        <is>
          <t>Hold</t>
        </is>
      </c>
      <c r="G111" s="11" t="inlineStr">
        <is>
          <t>Hold</t>
        </is>
      </c>
      <c r="H111" s="10" t="inlineStr">
        <is>
          <t>Abbreviation variant belongs to the Ewing canonical owner.</t>
        </is>
      </c>
    </row>
    <row r="112" ht="22" customHeight="1">
      <c r="A112" s="6" t="inlineStr">
        <is>
          <t>Canonical fold</t>
        </is>
      </c>
      <c r="B112" s="6" t="inlineStr">
        <is>
          <t>Marriage Green Card</t>
        </is>
      </c>
      <c r="C112" s="6" t="inlineStr">
        <is>
          <t>Ewing</t>
        </is>
      </c>
      <c r="D112" s="6" t="inlineStr">
        <is>
          <t>marriage green card lawyer near me</t>
        </is>
      </c>
      <c r="E112" s="6" t="inlineStr">
        <is>
          <t>https://cruzgoldlaw.com/trusted-marriage-green-card-lawyer/</t>
        </is>
      </c>
      <c r="F112" s="7" t="inlineStr">
        <is>
          <t>Hold</t>
        </is>
      </c>
      <c r="G112" s="7" t="inlineStr">
        <is>
          <t>Hold</t>
        </is>
      </c>
      <c r="H112" s="6" t="inlineStr">
        <is>
          <t>Fold into the Ewing canonical and local profile; do not create a separate near-me URL.</t>
        </is>
      </c>
    </row>
    <row r="113" ht="22" customHeight="1">
      <c r="A113" s="10" t="inlineStr">
        <is>
          <t>Canonical fold</t>
        </is>
      </c>
      <c r="B113" s="10" t="inlineStr">
        <is>
          <t>Marriage Green Card</t>
        </is>
      </c>
      <c r="C113" s="10" t="inlineStr">
        <is>
          <t>Ewing</t>
        </is>
      </c>
      <c r="D113" s="10" t="inlineStr">
        <is>
          <t>marriage green card lawyer la</t>
        </is>
      </c>
      <c r="E113" s="10" t="inlineStr">
        <is>
          <t>https://cruzgoldlaw.com/trusted-marriage-green-card-lawyer/</t>
        </is>
      </c>
      <c r="F113" s="11" t="inlineStr">
        <is>
          <t>Hold</t>
        </is>
      </c>
      <c r="G113" s="11" t="inlineStr">
        <is>
          <t>Hold</t>
        </is>
      </c>
      <c r="H113" s="10" t="inlineStr">
        <is>
          <t>Abbreviation variant belongs to the Ewing canonical owner.</t>
        </is>
      </c>
    </row>
    <row r="114" ht="22" customHeight="1">
      <c r="A114" s="6" t="inlineStr">
        <is>
          <t>Canonical fold</t>
        </is>
      </c>
      <c r="B114" s="6" t="inlineStr">
        <is>
          <t>Fiancé Visa</t>
        </is>
      </c>
      <c r="C114" s="6" t="inlineStr">
        <is>
          <t>Ewing</t>
        </is>
      </c>
      <c r="D114" s="6" t="inlineStr">
        <is>
          <t>fiance visa lawyer near me</t>
        </is>
      </c>
      <c r="E114" s="6" t="inlineStr">
        <is>
          <t>https://cruzgoldlaw.com/experienced-fiance-visa-lawyer/</t>
        </is>
      </c>
      <c r="F114" s="7" t="inlineStr">
        <is>
          <t>Hold</t>
        </is>
      </c>
      <c r="G114" s="7" t="inlineStr">
        <is>
          <t>Hold</t>
        </is>
      </c>
      <c r="H114" s="6" t="inlineStr">
        <is>
          <t>Fold into the Ewing canonical and local profile; do not create a separate near-me URL.</t>
        </is>
      </c>
    </row>
    <row r="115" ht="22" customHeight="1">
      <c r="A115" s="10" t="inlineStr">
        <is>
          <t>Canonical fold</t>
        </is>
      </c>
      <c r="B115" s="10" t="inlineStr">
        <is>
          <t>Fiancé Visa</t>
        </is>
      </c>
      <c r="C115" s="10" t="inlineStr">
        <is>
          <t>Ewing</t>
        </is>
      </c>
      <c r="D115" s="10" t="inlineStr">
        <is>
          <t>fiance visa lawyer la</t>
        </is>
      </c>
      <c r="E115" s="10" t="inlineStr">
        <is>
          <t>https://cruzgoldlaw.com/experienced-fiance-visa-lawyer/</t>
        </is>
      </c>
      <c r="F115" s="11" t="inlineStr">
        <is>
          <t>Hold</t>
        </is>
      </c>
      <c r="G115" s="11" t="inlineStr">
        <is>
          <t>Hold</t>
        </is>
      </c>
      <c r="H115" s="10" t="inlineStr">
        <is>
          <t>Abbreviation variant belongs to the Ewing canonical owner.</t>
        </is>
      </c>
    </row>
    <row r="116" ht="22" customHeight="1">
      <c r="A116" s="6" t="inlineStr">
        <is>
          <t>Canonical fold</t>
        </is>
      </c>
      <c r="B116" s="6" t="inlineStr">
        <is>
          <t>Adjustment of Status</t>
        </is>
      </c>
      <c r="C116" s="6" t="inlineStr">
        <is>
          <t>Ewing</t>
        </is>
      </c>
      <c r="D116" s="6" t="inlineStr">
        <is>
          <t>adjustment of status lawyer near me</t>
        </is>
      </c>
      <c r="E116" s="6" t="inlineStr">
        <is>
          <t>https://cruzgoldlaw.com/adjustment-of-status-lawyer/</t>
        </is>
      </c>
      <c r="F116" s="7" t="inlineStr">
        <is>
          <t>Hold</t>
        </is>
      </c>
      <c r="G116" s="7" t="inlineStr">
        <is>
          <t>Hold</t>
        </is>
      </c>
      <c r="H116" s="6" t="inlineStr">
        <is>
          <t>Fold into the Ewing canonical and local profile; do not create a separate near-me URL.</t>
        </is>
      </c>
    </row>
    <row r="117" ht="22" customHeight="1">
      <c r="A117" s="10" t="inlineStr">
        <is>
          <t>Canonical fold</t>
        </is>
      </c>
      <c r="B117" s="10" t="inlineStr">
        <is>
          <t>Adjustment of Status</t>
        </is>
      </c>
      <c r="C117" s="10" t="inlineStr">
        <is>
          <t>Ewing</t>
        </is>
      </c>
      <c r="D117" s="10" t="inlineStr">
        <is>
          <t>adjustment of status lawyer la</t>
        </is>
      </c>
      <c r="E117" s="10" t="inlineStr">
        <is>
          <t>https://cruzgoldlaw.com/adjustment-of-status-lawyer/</t>
        </is>
      </c>
      <c r="F117" s="11" t="inlineStr">
        <is>
          <t>Hold</t>
        </is>
      </c>
      <c r="G117" s="11" t="inlineStr">
        <is>
          <t>Hold</t>
        </is>
      </c>
      <c r="H117" s="10" t="inlineStr">
        <is>
          <t>Abbreviation variant belongs to the Ewing canonical owner.</t>
        </is>
      </c>
    </row>
    <row r="118" ht="22" customHeight="1">
      <c r="A118" s="6" t="inlineStr">
        <is>
          <t>Canonical fold</t>
        </is>
      </c>
      <c r="B118" s="6" t="inlineStr">
        <is>
          <t>Citizenship and Naturalization</t>
        </is>
      </c>
      <c r="C118" s="6" t="inlineStr">
        <is>
          <t>Ewing</t>
        </is>
      </c>
      <c r="D118" s="6" t="inlineStr">
        <is>
          <t>citizenship lawyer near me</t>
        </is>
      </c>
      <c r="E118" s="6" t="inlineStr">
        <is>
          <t>https://cruzgoldlaw.com/naturalization-lawyer-new-jersey/</t>
        </is>
      </c>
      <c r="F118" s="7" t="inlineStr">
        <is>
          <t>Hold</t>
        </is>
      </c>
      <c r="G118" s="7" t="inlineStr">
        <is>
          <t>Hold</t>
        </is>
      </c>
      <c r="H118" s="6" t="inlineStr">
        <is>
          <t>Fold into the Ewing canonical and local profile; do not create a separate near-me URL.</t>
        </is>
      </c>
    </row>
    <row r="119" ht="22" customHeight="1">
      <c r="A119" s="10" t="inlineStr">
        <is>
          <t>Canonical fold</t>
        </is>
      </c>
      <c r="B119" s="10" t="inlineStr">
        <is>
          <t>Citizenship and Naturalization</t>
        </is>
      </c>
      <c r="C119" s="10" t="inlineStr">
        <is>
          <t>Ewing</t>
        </is>
      </c>
      <c r="D119" s="10" t="inlineStr">
        <is>
          <t>citizenship lawyer la</t>
        </is>
      </c>
      <c r="E119" s="10" t="inlineStr">
        <is>
          <t>https://cruzgoldlaw.com/naturalization-lawyer-new-jersey/</t>
        </is>
      </c>
      <c r="F119" s="11" t="inlineStr">
        <is>
          <t>Hold</t>
        </is>
      </c>
      <c r="G119" s="11" t="inlineStr">
        <is>
          <t>Hold</t>
        </is>
      </c>
      <c r="H119" s="10" t="inlineStr">
        <is>
          <t>Abbreviation variant belongs to the Ewing canonical owner.</t>
        </is>
      </c>
    </row>
    <row r="120" ht="22" customHeight="1">
      <c r="A120" s="6" t="inlineStr">
        <is>
          <t>Canonical fold</t>
        </is>
      </c>
      <c r="B120" s="6" t="inlineStr">
        <is>
          <t>Deportation and Removal Defense</t>
        </is>
      </c>
      <c r="C120" s="6" t="inlineStr">
        <is>
          <t>Ewing</t>
        </is>
      </c>
      <c r="D120" s="6" t="inlineStr">
        <is>
          <t>deportation defense lawyer near me</t>
        </is>
      </c>
      <c r="E120" s="6" t="inlineStr">
        <is>
          <t>/service/deportation-defense/</t>
        </is>
      </c>
      <c r="F120" s="7" t="inlineStr">
        <is>
          <t>Hold</t>
        </is>
      </c>
      <c r="G120" s="7" t="inlineStr">
        <is>
          <t>Hold</t>
        </is>
      </c>
      <c r="H120" s="6" t="inlineStr">
        <is>
          <t>Fold into the Ewing canonical and local profile; do not create a separate near-me URL.</t>
        </is>
      </c>
    </row>
    <row r="121" ht="22" customHeight="1">
      <c r="A121" s="10" t="inlineStr">
        <is>
          <t>Canonical fold</t>
        </is>
      </c>
      <c r="B121" s="10" t="inlineStr">
        <is>
          <t>Deportation and Removal Defense</t>
        </is>
      </c>
      <c r="C121" s="10" t="inlineStr">
        <is>
          <t>Ewing</t>
        </is>
      </c>
      <c r="D121" s="10" t="inlineStr">
        <is>
          <t>deportation defense lawyer la</t>
        </is>
      </c>
      <c r="E121" s="10" t="inlineStr">
        <is>
          <t>/service/deportation-defense/</t>
        </is>
      </c>
      <c r="F121" s="11" t="inlineStr">
        <is>
          <t>Hold</t>
        </is>
      </c>
      <c r="G121" s="11" t="inlineStr">
        <is>
          <t>Hold</t>
        </is>
      </c>
      <c r="H121" s="10" t="inlineStr">
        <is>
          <t>Abbreviation variant belongs to the Ewing canonical owner.</t>
        </is>
      </c>
    </row>
    <row r="122" ht="22" customHeight="1">
      <c r="A122" s="6" t="inlineStr">
        <is>
          <t>Canonical fold</t>
        </is>
      </c>
      <c r="B122" s="6" t="inlineStr">
        <is>
          <t>Asylum</t>
        </is>
      </c>
      <c r="C122" s="6" t="inlineStr">
        <is>
          <t>Ewing</t>
        </is>
      </c>
      <c r="D122" s="6" t="inlineStr">
        <is>
          <t>asylum lawyer near me</t>
        </is>
      </c>
      <c r="E122" s="6" t="inlineStr">
        <is>
          <t>/service/asylum/</t>
        </is>
      </c>
      <c r="F122" s="7" t="inlineStr">
        <is>
          <t>Hold</t>
        </is>
      </c>
      <c r="G122" s="7" t="inlineStr">
        <is>
          <t>Hold</t>
        </is>
      </c>
      <c r="H122" s="6" t="inlineStr">
        <is>
          <t>Fold into the Ewing canonical and local profile; do not create a separate near-me URL.</t>
        </is>
      </c>
    </row>
    <row r="123" ht="22" customHeight="1">
      <c r="A123" s="10" t="inlineStr">
        <is>
          <t>Canonical fold</t>
        </is>
      </c>
      <c r="B123" s="10" t="inlineStr">
        <is>
          <t>Asylum</t>
        </is>
      </c>
      <c r="C123" s="10" t="inlineStr">
        <is>
          <t>Ewing</t>
        </is>
      </c>
      <c r="D123" s="10" t="inlineStr">
        <is>
          <t>asylum lawyer la</t>
        </is>
      </c>
      <c r="E123" s="10" t="inlineStr">
        <is>
          <t>/service/asylum/</t>
        </is>
      </c>
      <c r="F123" s="11" t="inlineStr">
        <is>
          <t>Hold</t>
        </is>
      </c>
      <c r="G123" s="11" t="inlineStr">
        <is>
          <t>Hold</t>
        </is>
      </c>
      <c r="H123" s="10" t="inlineStr">
        <is>
          <t>Abbreviation variant belongs to the Ewing canonical owner.</t>
        </is>
      </c>
    </row>
    <row r="124" ht="22" customHeight="1">
      <c r="A124" s="6" t="inlineStr">
        <is>
          <t>Canonical fold</t>
        </is>
      </c>
      <c r="B124" s="6" t="inlineStr">
        <is>
          <t>Immigration Waivers</t>
        </is>
      </c>
      <c r="C124" s="6" t="inlineStr">
        <is>
          <t>Ewing</t>
        </is>
      </c>
      <c r="D124" s="6" t="inlineStr">
        <is>
          <t>immigration waiver lawyer near me</t>
        </is>
      </c>
      <c r="E124" s="6" t="inlineStr">
        <is>
          <t>/service/immigration-waivers/</t>
        </is>
      </c>
      <c r="F124" s="7" t="inlineStr">
        <is>
          <t>Hold</t>
        </is>
      </c>
      <c r="G124" s="7" t="inlineStr">
        <is>
          <t>Hold</t>
        </is>
      </c>
      <c r="H124" s="6" t="inlineStr">
        <is>
          <t>Fold into the Ewing canonical and local profile; do not create a separate near-me URL.</t>
        </is>
      </c>
    </row>
    <row r="125" ht="22" customHeight="1">
      <c r="A125" s="10" t="inlineStr">
        <is>
          <t>Canonical fold</t>
        </is>
      </c>
      <c r="B125" s="10" t="inlineStr">
        <is>
          <t>Immigration Waivers</t>
        </is>
      </c>
      <c r="C125" s="10" t="inlineStr">
        <is>
          <t>Ewing</t>
        </is>
      </c>
      <c r="D125" s="10" t="inlineStr">
        <is>
          <t>immigration waiver lawyer la</t>
        </is>
      </c>
      <c r="E125" s="10" t="inlineStr">
        <is>
          <t>/service/immigration-waivers/</t>
        </is>
      </c>
      <c r="F125" s="11" t="inlineStr">
        <is>
          <t>Hold</t>
        </is>
      </c>
      <c r="G125" s="11" t="inlineStr">
        <is>
          <t>Hold</t>
        </is>
      </c>
      <c r="H125" s="10" t="inlineStr">
        <is>
          <t>Abbreviation variant belongs to the Ewing canonical owner.</t>
        </is>
      </c>
    </row>
    <row r="126" ht="22" customHeight="1">
      <c r="A126" s="6" t="inlineStr">
        <is>
          <t>Canonical fold</t>
        </is>
      </c>
      <c r="B126" s="6" t="inlineStr">
        <is>
          <t>Special Immigrant Juvenile Status</t>
        </is>
      </c>
      <c r="C126" s="6" t="inlineStr">
        <is>
          <t>Ewing</t>
        </is>
      </c>
      <c r="D126" s="6" t="inlineStr">
        <is>
          <t>special immigrant juvenile status lawyer near me</t>
        </is>
      </c>
      <c r="E126" s="6" t="inlineStr">
        <is>
          <t>/service/special-immigrant-juvenile-status/</t>
        </is>
      </c>
      <c r="F126" s="7" t="inlineStr">
        <is>
          <t>Hold</t>
        </is>
      </c>
      <c r="G126" s="7" t="inlineStr">
        <is>
          <t>Hold</t>
        </is>
      </c>
      <c r="H126" s="6" t="inlineStr">
        <is>
          <t>Fold into the Ewing canonical and local profile; do not create a separate near-me URL.</t>
        </is>
      </c>
    </row>
    <row r="127" ht="22" customHeight="1">
      <c r="A127" s="10" t="inlineStr">
        <is>
          <t>Canonical fold</t>
        </is>
      </c>
      <c r="B127" s="10" t="inlineStr">
        <is>
          <t>Special Immigrant Juvenile Status</t>
        </is>
      </c>
      <c r="C127" s="10" t="inlineStr">
        <is>
          <t>Ewing</t>
        </is>
      </c>
      <c r="D127" s="10" t="inlineStr">
        <is>
          <t>special immigrant juvenile status lawyer la</t>
        </is>
      </c>
      <c r="E127" s="10" t="inlineStr">
        <is>
          <t>/service/special-immigrant-juvenile-status/</t>
        </is>
      </c>
      <c r="F127" s="11" t="inlineStr">
        <is>
          <t>Hold</t>
        </is>
      </c>
      <c r="G127" s="11" t="inlineStr">
        <is>
          <t>Hold</t>
        </is>
      </c>
      <c r="H127" s="10" t="inlineStr">
        <is>
          <t>Abbreviation variant belongs to the Ewing canonical owner.</t>
        </is>
      </c>
    </row>
    <row r="128" ht="22" customHeight="1">
      <c r="A128" s="6" t="inlineStr">
        <is>
          <t>Canonical fold</t>
        </is>
      </c>
      <c r="B128" s="6" t="inlineStr">
        <is>
          <t>O-1 Visa</t>
        </is>
      </c>
      <c r="C128" s="6" t="inlineStr">
        <is>
          <t>Ewing</t>
        </is>
      </c>
      <c r="D128" s="6" t="inlineStr">
        <is>
          <t>o1 visa lawyer near me</t>
        </is>
      </c>
      <c r="E128" s="6" t="inlineStr">
        <is>
          <t>https://cruzgoldlaw.com/o-1-visa-lawyer-nj/</t>
        </is>
      </c>
      <c r="F128" s="7" t="inlineStr">
        <is>
          <t>Hold</t>
        </is>
      </c>
      <c r="G128" s="7" t="inlineStr">
        <is>
          <t>Hold</t>
        </is>
      </c>
      <c r="H128" s="6" t="inlineStr">
        <is>
          <t>Fold into the Ewing canonical and local profile; do not create a separate near-me URL.</t>
        </is>
      </c>
    </row>
    <row r="129" ht="22" customHeight="1">
      <c r="A129" s="10" t="inlineStr">
        <is>
          <t>Canonical fold</t>
        </is>
      </c>
      <c r="B129" s="10" t="inlineStr">
        <is>
          <t>O-1 Visa</t>
        </is>
      </c>
      <c r="C129" s="10" t="inlineStr">
        <is>
          <t>Ewing</t>
        </is>
      </c>
      <c r="D129" s="10" t="inlineStr">
        <is>
          <t>o1 visa lawyer la</t>
        </is>
      </c>
      <c r="E129" s="10" t="inlineStr">
        <is>
          <t>https://cruzgoldlaw.com/o-1-visa-lawyer-nj/</t>
        </is>
      </c>
      <c r="F129" s="11" t="inlineStr">
        <is>
          <t>Hold</t>
        </is>
      </c>
      <c r="G129" s="11" t="inlineStr">
        <is>
          <t>Hold</t>
        </is>
      </c>
      <c r="H129" s="10" t="inlineStr">
        <is>
          <t>Abbreviation variant belongs to the Ewing canonical owner.</t>
        </is>
      </c>
    </row>
    <row r="130" ht="22" customHeight="1">
      <c r="A130" s="6" t="inlineStr">
        <is>
          <t>Canonical fold</t>
        </is>
      </c>
      <c r="B130" s="6" t="inlineStr">
        <is>
          <t>EB-1A Visa</t>
        </is>
      </c>
      <c r="C130" s="6" t="inlineStr">
        <is>
          <t>Ewing</t>
        </is>
      </c>
      <c r="D130" s="6" t="inlineStr">
        <is>
          <t>eb1a lawyer near me</t>
        </is>
      </c>
      <c r="E130" s="6" t="inlineStr">
        <is>
          <t>https://cruzgoldlaw.com/eb-1a-lawyer-expert-guidance/</t>
        </is>
      </c>
      <c r="F130" s="7" t="inlineStr">
        <is>
          <t>Hold</t>
        </is>
      </c>
      <c r="G130" s="7" t="inlineStr">
        <is>
          <t>Hold</t>
        </is>
      </c>
      <c r="H130" s="6" t="inlineStr">
        <is>
          <t>Fold into the Ewing canonical and local profile; do not create a separate near-me URL.</t>
        </is>
      </c>
    </row>
    <row r="131" ht="22" customHeight="1">
      <c r="A131" s="10" t="inlineStr">
        <is>
          <t>Canonical fold</t>
        </is>
      </c>
      <c r="B131" s="10" t="inlineStr">
        <is>
          <t>EB-1A Visa</t>
        </is>
      </c>
      <c r="C131" s="10" t="inlineStr">
        <is>
          <t>Ewing</t>
        </is>
      </c>
      <c r="D131" s="10" t="inlineStr">
        <is>
          <t>eb1a lawyer la</t>
        </is>
      </c>
      <c r="E131" s="10" t="inlineStr">
        <is>
          <t>https://cruzgoldlaw.com/eb-1a-lawyer-expert-guidance/</t>
        </is>
      </c>
      <c r="F131" s="11" t="inlineStr">
        <is>
          <t>Hold</t>
        </is>
      </c>
      <c r="G131" s="11" t="inlineStr">
        <is>
          <t>Hold</t>
        </is>
      </c>
      <c r="H131" s="10" t="inlineStr">
        <is>
          <t>Abbreviation variant belongs to the Ewing canonical owner.</t>
        </is>
      </c>
    </row>
    <row r="132" ht="22" customHeight="1">
      <c r="A132" s="6" t="inlineStr">
        <is>
          <t>Canonical fold</t>
        </is>
      </c>
      <c r="B132" s="6" t="inlineStr">
        <is>
          <t>EB-2 NIW</t>
        </is>
      </c>
      <c r="C132" s="6" t="inlineStr">
        <is>
          <t>Ewing</t>
        </is>
      </c>
      <c r="D132" s="6" t="inlineStr">
        <is>
          <t>eb2 niw lawyer near me</t>
        </is>
      </c>
      <c r="E132" s="6" t="inlineStr">
        <is>
          <t>https://cruzgoldlaw.com/partner-with-a-dedicated-eb-2-niw-lawyer/</t>
        </is>
      </c>
      <c r="F132" s="7" t="inlineStr">
        <is>
          <t>Hold</t>
        </is>
      </c>
      <c r="G132" s="7" t="inlineStr">
        <is>
          <t>Hold</t>
        </is>
      </c>
      <c r="H132" s="6" t="inlineStr">
        <is>
          <t>Fold into the Ewing canonical and local profile; do not create a separate near-me URL.</t>
        </is>
      </c>
    </row>
    <row r="133" ht="22" customHeight="1">
      <c r="A133" s="10" t="inlineStr">
        <is>
          <t>Canonical fold</t>
        </is>
      </c>
      <c r="B133" s="10" t="inlineStr">
        <is>
          <t>EB-2 NIW</t>
        </is>
      </c>
      <c r="C133" s="10" t="inlineStr">
        <is>
          <t>Ewing</t>
        </is>
      </c>
      <c r="D133" s="10" t="inlineStr">
        <is>
          <t>eb2 niw lawyer la</t>
        </is>
      </c>
      <c r="E133" s="10" t="inlineStr">
        <is>
          <t>https://cruzgoldlaw.com/partner-with-a-dedicated-eb-2-niw-lawyer/</t>
        </is>
      </c>
      <c r="F133" s="11" t="inlineStr">
        <is>
          <t>Hold</t>
        </is>
      </c>
      <c r="G133" s="11" t="inlineStr">
        <is>
          <t>Hold</t>
        </is>
      </c>
      <c r="H133" s="10" t="inlineStr">
        <is>
          <t>Abbreviation variant belongs to the Ewing canonical owner.</t>
        </is>
      </c>
    </row>
    <row r="134" ht="22" customHeight="1">
      <c r="A134" s="6" t="inlineStr">
        <is>
          <t>Canonical fold</t>
        </is>
      </c>
      <c r="B134" s="6" t="inlineStr">
        <is>
          <t>H-1B Visa</t>
        </is>
      </c>
      <c r="C134" s="6" t="inlineStr">
        <is>
          <t>Ewing</t>
        </is>
      </c>
      <c r="D134" s="6" t="inlineStr">
        <is>
          <t>h1b visa lawyer near me</t>
        </is>
      </c>
      <c r="E134" s="6" t="inlineStr">
        <is>
          <t>https://cruzgoldlaw.com/h1b-visa-lawyer-new-jersey/</t>
        </is>
      </c>
      <c r="F134" s="7" t="inlineStr">
        <is>
          <t>Hold</t>
        </is>
      </c>
      <c r="G134" s="7" t="inlineStr">
        <is>
          <t>Hold</t>
        </is>
      </c>
      <c r="H134" s="6" t="inlineStr">
        <is>
          <t>Fold into the Ewing canonical and local profile; do not create a separate near-me URL.</t>
        </is>
      </c>
    </row>
    <row r="135" ht="22" customHeight="1">
      <c r="A135" s="10" t="inlineStr">
        <is>
          <t>Canonical fold</t>
        </is>
      </c>
      <c r="B135" s="10" t="inlineStr">
        <is>
          <t>H-1B Visa</t>
        </is>
      </c>
      <c r="C135" s="10" t="inlineStr">
        <is>
          <t>Ewing</t>
        </is>
      </c>
      <c r="D135" s="10" t="inlineStr">
        <is>
          <t>h1b visa lawyer la</t>
        </is>
      </c>
      <c r="E135" s="10" t="inlineStr">
        <is>
          <t>https://cruzgoldlaw.com/h1b-visa-lawyer-new-jersey/</t>
        </is>
      </c>
      <c r="F135" s="11" t="inlineStr">
        <is>
          <t>Hold</t>
        </is>
      </c>
      <c r="G135" s="11" t="inlineStr">
        <is>
          <t>Hold</t>
        </is>
      </c>
      <c r="H135" s="10" t="inlineStr">
        <is>
          <t>Abbreviation variant belongs to the Ewing canonical owner.</t>
        </is>
      </c>
    </row>
    <row r="136" ht="22" customHeight="1">
      <c r="A136" s="6" t="inlineStr">
        <is>
          <t>Canonical fold</t>
        </is>
      </c>
      <c r="B136" s="6" t="inlineStr">
        <is>
          <t>L-1 Visa</t>
        </is>
      </c>
      <c r="C136" s="6" t="inlineStr">
        <is>
          <t>Ewing</t>
        </is>
      </c>
      <c r="D136" s="6" t="inlineStr">
        <is>
          <t>l1 visa lawyer near me</t>
        </is>
      </c>
      <c r="E136" s="6" t="inlineStr">
        <is>
          <t>https://cruzgoldlaw.com/trusted-l-1-visa-lawyer/</t>
        </is>
      </c>
      <c r="F136" s="7" t="inlineStr">
        <is>
          <t>Hold</t>
        </is>
      </c>
      <c r="G136" s="7" t="inlineStr">
        <is>
          <t>Hold</t>
        </is>
      </c>
      <c r="H136" s="6" t="inlineStr">
        <is>
          <t>Fold into the Ewing canonical and local profile; do not create a separate near-me URL.</t>
        </is>
      </c>
    </row>
    <row r="137" ht="22" customHeight="1">
      <c r="A137" s="10" t="inlineStr">
        <is>
          <t>Canonical fold</t>
        </is>
      </c>
      <c r="B137" s="10" t="inlineStr">
        <is>
          <t>L-1 Visa</t>
        </is>
      </c>
      <c r="C137" s="10" t="inlineStr">
        <is>
          <t>Ewing</t>
        </is>
      </c>
      <c r="D137" s="10" t="inlineStr">
        <is>
          <t>l1 visa lawyer la</t>
        </is>
      </c>
      <c r="E137" s="10" t="inlineStr">
        <is>
          <t>https://cruzgoldlaw.com/trusted-l-1-visa-lawyer/</t>
        </is>
      </c>
      <c r="F137" s="11" t="inlineStr">
        <is>
          <t>Hold</t>
        </is>
      </c>
      <c r="G137" s="11" t="inlineStr">
        <is>
          <t>Hold</t>
        </is>
      </c>
      <c r="H137" s="10" t="inlineStr">
        <is>
          <t>Abbreviation variant belongs to the Ewing canonical owner.</t>
        </is>
      </c>
    </row>
    <row r="138" ht="22" customHeight="1">
      <c r="A138" s="6" t="inlineStr">
        <is>
          <t>Canonical fold</t>
        </is>
      </c>
      <c r="B138" s="6" t="inlineStr">
        <is>
          <t>E-2 Visa</t>
        </is>
      </c>
      <c r="C138" s="6" t="inlineStr">
        <is>
          <t>Ewing</t>
        </is>
      </c>
      <c r="D138" s="6" t="inlineStr">
        <is>
          <t>e2 visa lawyer near me</t>
        </is>
      </c>
      <c r="E138" s="6" t="inlineStr">
        <is>
          <t>https://cruzgoldlaw.com/e-2-visa-lawyer-for-investors-entrepreneurs/</t>
        </is>
      </c>
      <c r="F138" s="7" t="inlineStr">
        <is>
          <t>Hold</t>
        </is>
      </c>
      <c r="G138" s="7" t="inlineStr">
        <is>
          <t>Hold</t>
        </is>
      </c>
      <c r="H138" s="6" t="inlineStr">
        <is>
          <t>Fold into the Ewing canonical and local profile; do not create a separate near-me URL.</t>
        </is>
      </c>
    </row>
    <row r="139" ht="22" customHeight="1">
      <c r="A139" s="10" t="inlineStr">
        <is>
          <t>Canonical fold</t>
        </is>
      </c>
      <c r="B139" s="10" t="inlineStr">
        <is>
          <t>E-2 Visa</t>
        </is>
      </c>
      <c r="C139" s="10" t="inlineStr">
        <is>
          <t>Ewing</t>
        </is>
      </c>
      <c r="D139" s="10" t="inlineStr">
        <is>
          <t>e2 visa lawyer la</t>
        </is>
      </c>
      <c r="E139" s="10" t="inlineStr">
        <is>
          <t>https://cruzgoldlaw.com/e-2-visa-lawyer-for-investors-entrepreneurs/</t>
        </is>
      </c>
      <c r="F139" s="11" t="inlineStr">
        <is>
          <t>Hold</t>
        </is>
      </c>
      <c r="G139" s="11" t="inlineStr">
        <is>
          <t>Hold</t>
        </is>
      </c>
      <c r="H139" s="10" t="inlineStr">
        <is>
          <t>Abbreviation variant belongs to the Ewing canonical owner.</t>
        </is>
      </c>
    </row>
    <row r="140" ht="22" customHeight="1">
      <c r="A140" s="6" t="inlineStr">
        <is>
          <t>Canonical fold</t>
        </is>
      </c>
      <c r="B140" s="6" t="inlineStr">
        <is>
          <t>EB-3 Visa</t>
        </is>
      </c>
      <c r="C140" s="6" t="inlineStr">
        <is>
          <t>Ewing</t>
        </is>
      </c>
      <c r="D140" s="6" t="inlineStr">
        <is>
          <t>eb3 visa lawyer near me</t>
        </is>
      </c>
      <c r="E140" s="6" t="inlineStr">
        <is>
          <t>https://cruzgoldlaw.com/eb-3-visa-lawyer/</t>
        </is>
      </c>
      <c r="F140" s="7" t="inlineStr">
        <is>
          <t>Hold</t>
        </is>
      </c>
      <c r="G140" s="7" t="inlineStr">
        <is>
          <t>Hold</t>
        </is>
      </c>
      <c r="H140" s="6" t="inlineStr">
        <is>
          <t>Fold into the Ewing canonical and local profile; do not create a separate near-me URL.</t>
        </is>
      </c>
    </row>
    <row r="141" ht="22" customHeight="1">
      <c r="A141" s="10" t="inlineStr">
        <is>
          <t>Canonical fold</t>
        </is>
      </c>
      <c r="B141" s="10" t="inlineStr">
        <is>
          <t>EB-3 Visa</t>
        </is>
      </c>
      <c r="C141" s="10" t="inlineStr">
        <is>
          <t>Ewing</t>
        </is>
      </c>
      <c r="D141" s="10" t="inlineStr">
        <is>
          <t>eb3 visa lawyer la</t>
        </is>
      </c>
      <c r="E141" s="10" t="inlineStr">
        <is>
          <t>https://cruzgoldlaw.com/eb-3-visa-lawyer/</t>
        </is>
      </c>
      <c r="F141" s="11" t="inlineStr">
        <is>
          <t>Hold</t>
        </is>
      </c>
      <c r="G141" s="11" t="inlineStr">
        <is>
          <t>Hold</t>
        </is>
      </c>
      <c r="H141" s="10" t="inlineStr">
        <is>
          <t>Abbreviation variant belongs to the Ewing canonical owner.</t>
        </is>
      </c>
    </row>
    <row r="142" ht="22" customHeight="1">
      <c r="A142" s="6" t="inlineStr">
        <is>
          <t>Canonical fold</t>
        </is>
      </c>
      <c r="B142" s="6" t="inlineStr">
        <is>
          <t>EB-5 Visa</t>
        </is>
      </c>
      <c r="C142" s="6" t="inlineStr">
        <is>
          <t>Ewing</t>
        </is>
      </c>
      <c r="D142" s="6" t="inlineStr">
        <is>
          <t>eb5 visa lawyer near me</t>
        </is>
      </c>
      <c r="E142" s="6" t="inlineStr">
        <is>
          <t>https://cruzgoldlaw.com/expert-eb-5-visa-lawyer/</t>
        </is>
      </c>
      <c r="F142" s="7" t="inlineStr">
        <is>
          <t>Hold</t>
        </is>
      </c>
      <c r="G142" s="7" t="inlineStr">
        <is>
          <t>Hold</t>
        </is>
      </c>
      <c r="H142" s="6" t="inlineStr">
        <is>
          <t>Fold into the Ewing canonical and local profile; do not create a separate near-me URL.</t>
        </is>
      </c>
    </row>
    <row r="143" ht="22" customHeight="1">
      <c r="A143" s="10" t="inlineStr">
        <is>
          <t>Canonical fold</t>
        </is>
      </c>
      <c r="B143" s="10" t="inlineStr">
        <is>
          <t>EB-5 Visa</t>
        </is>
      </c>
      <c r="C143" s="10" t="inlineStr">
        <is>
          <t>Ewing</t>
        </is>
      </c>
      <c r="D143" s="10" t="inlineStr">
        <is>
          <t>eb5 visa lawyer la</t>
        </is>
      </c>
      <c r="E143" s="10" t="inlineStr">
        <is>
          <t>https://cruzgoldlaw.com/expert-eb-5-visa-lawyer/</t>
        </is>
      </c>
      <c r="F143" s="11" t="inlineStr">
        <is>
          <t>Hold</t>
        </is>
      </c>
      <c r="G143" s="11" t="inlineStr">
        <is>
          <t>Hold</t>
        </is>
      </c>
      <c r="H143" s="10" t="inlineStr">
        <is>
          <t>Abbreviation variant belongs to the Ewing canonical owner.</t>
        </is>
      </c>
    </row>
    <row r="144" ht="22" customHeight="1">
      <c r="A144" s="6" t="inlineStr">
        <is>
          <t>Canonical fold</t>
        </is>
      </c>
      <c r="B144" s="6" t="inlineStr">
        <is>
          <t>TN Visa</t>
        </is>
      </c>
      <c r="C144" s="6" t="inlineStr">
        <is>
          <t>Ewing</t>
        </is>
      </c>
      <c r="D144" s="6" t="inlineStr">
        <is>
          <t>tn visa lawyer near me</t>
        </is>
      </c>
      <c r="E144" s="6" t="inlineStr">
        <is>
          <t>https://cruzgoldlaw.com/tn-visa-lawyer/</t>
        </is>
      </c>
      <c r="F144" s="7" t="inlineStr">
        <is>
          <t>Hold</t>
        </is>
      </c>
      <c r="G144" s="7" t="inlineStr">
        <is>
          <t>Hold</t>
        </is>
      </c>
      <c r="H144" s="6" t="inlineStr">
        <is>
          <t>Fold into the Ewing canonical and local profile; do not create a separate near-me URL.</t>
        </is>
      </c>
    </row>
    <row r="145" ht="22" customHeight="1">
      <c r="A145" s="10" t="inlineStr">
        <is>
          <t>Canonical fold</t>
        </is>
      </c>
      <c r="B145" s="10" t="inlineStr">
        <is>
          <t>TN Visa</t>
        </is>
      </c>
      <c r="C145" s="10" t="inlineStr">
        <is>
          <t>Ewing</t>
        </is>
      </c>
      <c r="D145" s="10" t="inlineStr">
        <is>
          <t>tn visa lawyer la</t>
        </is>
      </c>
      <c r="E145" s="10" t="inlineStr">
        <is>
          <t>https://cruzgoldlaw.com/tn-visa-lawyer/</t>
        </is>
      </c>
      <c r="F145" s="11" t="inlineStr">
        <is>
          <t>Hold</t>
        </is>
      </c>
      <c r="G145" s="11" t="inlineStr">
        <is>
          <t>Hold</t>
        </is>
      </c>
      <c r="H145" s="10" t="inlineStr">
        <is>
          <t>Abbreviation variant belongs to the Ewing canonical owner.</t>
        </is>
      </c>
    </row>
    <row r="146" ht="22" customHeight="1">
      <c r="A146" s="6" t="inlineStr">
        <is>
          <t>Canonical fold</t>
        </is>
      </c>
      <c r="B146" s="6" t="inlineStr">
        <is>
          <t>Student Visa</t>
        </is>
      </c>
      <c r="C146" s="6" t="inlineStr">
        <is>
          <t>Ewing</t>
        </is>
      </c>
      <c r="D146" s="6" t="inlineStr">
        <is>
          <t>student visa lawyer near me</t>
        </is>
      </c>
      <c r="E146" s="6" t="inlineStr">
        <is>
          <t>https://cruzgoldlaw.com/student-visa-lawyer-new-jersey/</t>
        </is>
      </c>
      <c r="F146" s="7" t="inlineStr">
        <is>
          <t>Hold</t>
        </is>
      </c>
      <c r="G146" s="7" t="inlineStr">
        <is>
          <t>Hold</t>
        </is>
      </c>
      <c r="H146" s="6" t="inlineStr">
        <is>
          <t>Fold into the Ewing canonical and local profile; do not create a separate near-me URL.</t>
        </is>
      </c>
    </row>
    <row r="147" ht="22" customHeight="1">
      <c r="A147" s="10" t="inlineStr">
        <is>
          <t>Canonical fold</t>
        </is>
      </c>
      <c r="B147" s="10" t="inlineStr">
        <is>
          <t>Student Visa</t>
        </is>
      </c>
      <c r="C147" s="10" t="inlineStr">
        <is>
          <t>Ewing</t>
        </is>
      </c>
      <c r="D147" s="10" t="inlineStr">
        <is>
          <t>student visa lawyer la</t>
        </is>
      </c>
      <c r="E147" s="10" t="inlineStr">
        <is>
          <t>https://cruzgoldlaw.com/student-visa-lawyer-new-jersey/</t>
        </is>
      </c>
      <c r="F147" s="11" t="inlineStr">
        <is>
          <t>Hold</t>
        </is>
      </c>
      <c r="G147" s="11" t="inlineStr">
        <is>
          <t>Hold</t>
        </is>
      </c>
      <c r="H147" s="10" t="inlineStr">
        <is>
          <t>Abbreviation variant belongs to the Ewing canonical owner.</t>
        </is>
      </c>
    </row>
    <row r="148" ht="22" customHeight="1">
      <c r="A148" s="6" t="inlineStr">
        <is>
          <t>Boundary rule</t>
        </is>
      </c>
      <c r="B148" s="6" t="inlineStr">
        <is>
          <t>Premises Liability</t>
        </is>
      </c>
      <c r="C148" s="6" t="inlineStr">
        <is>
          <t>All locations</t>
        </is>
      </c>
      <c r="D148" s="6" t="inlineStr">
        <is>
          <t>slip and fall premises liability overlap</t>
        </is>
      </c>
      <c r="E148" s="6" t="inlineStr">
        <is>
          <t>/service/premises-liability/</t>
        </is>
      </c>
      <c r="F148" s="7" t="inlineStr">
        <is>
          <t>Hold</t>
        </is>
      </c>
      <c r="G148" s="7" t="inlineStr">
        <is>
          <t>Hold</t>
        </is>
      </c>
      <c r="H148" s="6" t="inlineStr">
        <is>
          <t>Keep property-condition liability on the premises page and fall-event intent on the slip-and-fall page.</t>
        </is>
      </c>
    </row>
    <row r="149" ht="22" customHeight="1">
      <c r="A149" s="10" t="inlineStr">
        <is>
          <t>Boundary rule</t>
        </is>
      </c>
      <c r="B149" s="10" t="inlineStr">
        <is>
          <t>Workplace Injury</t>
        </is>
      </c>
      <c r="C149" s="10" t="inlineStr">
        <is>
          <t>All locations</t>
        </is>
      </c>
      <c r="D149" s="10" t="inlineStr">
        <is>
          <t>workers compensation workplace injury overlap</t>
        </is>
      </c>
      <c r="E149" s="10" t="inlineStr">
        <is>
          <t>/service/workplace-injury/</t>
        </is>
      </c>
      <c r="F149" s="11" t="inlineStr">
        <is>
          <t>Hold</t>
        </is>
      </c>
      <c r="G149" s="11" t="inlineStr">
        <is>
          <t>Hold</t>
        </is>
      </c>
      <c r="H149" s="10" t="inlineStr">
        <is>
          <t>Keep benefit-claim intent with Workers’ Compensation and third-party/workplace-negligence intent with Workplace Injury.</t>
        </is>
      </c>
    </row>
  </sheetData>
  <autoFilter ref="A1:H149"/>
  <conditionalFormatting sqref="A2:H149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24" customWidth="1" min="7" max="7"/>
  </cols>
  <sheetData>
    <row r="1" ht="34" customHeight="1">
      <c r="A1" s="5" t="inlineStr">
        <is>
          <t>Market / Language</t>
        </is>
      </c>
      <c r="B1" s="5" t="inlineStr">
        <is>
          <t>Active Rows</t>
        </is>
      </c>
      <c r="C1" s="5" t="inlineStr">
        <is>
          <t>Primary Zero</t>
        </is>
      </c>
      <c r="D1" s="5" t="inlineStr">
        <is>
          <t>Primary Zero Rate</t>
        </is>
      </c>
      <c r="E1" s="5" t="inlineStr">
        <is>
          <t>Combined Zero</t>
        </is>
      </c>
      <c r="F1" s="5" t="inlineStr">
        <is>
          <t>Combined Zero Rate</t>
        </is>
      </c>
      <c r="G1" s="5" t="inlineStr">
        <is>
          <t>Expanded Keywords</t>
        </is>
      </c>
    </row>
    <row r="2" ht="22" customHeight="1">
      <c r="A2" s="6" t="inlineStr">
        <is>
          <t>Ewing, Hackensack, Philadelphia, Houston and United States / English and Spanish</t>
        </is>
      </c>
      <c r="B2" s="8" t="n">
        <v>102</v>
      </c>
      <c r="C2" s="8" t="n">
        <v>0</v>
      </c>
      <c r="D2" s="8" t="n">
        <v>0</v>
      </c>
      <c r="E2" s="8" t="n">
        <v>0</v>
      </c>
      <c r="F2" s="8" t="n">
        <v>0</v>
      </c>
      <c r="G2" s="8" t="n">
        <v>102</v>
      </c>
    </row>
  </sheetData>
  <autoFilter ref="A1:G2"/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Method</t>
        </is>
      </c>
      <c r="B1" s="5" t="inlineStr">
        <is>
          <t>Evidence</t>
        </is>
      </c>
    </row>
    <row r="2" ht="22" customHeight="1">
      <c r="A2" s="6" t="inlineStr">
        <is>
          <t>Expansion before page mapping</t>
        </is>
      </c>
      <c r="B2" s="6" t="inlineStr">
        <is>
          <t>DataForSEO suggestions and related keywords, three competitor ranked-keyword harvests, and a GSC attempt ran before page mapping.</t>
        </is>
      </c>
    </row>
    <row r="3" ht="22" customHeight="1">
      <c r="A3" s="10" t="inlineStr">
        <is>
          <t>Local evidence</t>
        </is>
      </c>
      <c r="B3" s="10" t="inlineStr">
        <is>
          <t>DataForSEO city/county volume and desktop depth-10 SERPs cover every matrix row with zero failed tasks.</t>
        </is>
      </c>
    </row>
    <row r="4" ht="22" customHeight="1">
      <c r="A4" s="6" t="inlineStr">
        <is>
          <t>Priority evidence</t>
        </is>
      </c>
      <c r="B4" s="6" t="inlineStr">
        <is>
          <t>Ahrefs US exact volume, traffic potential, direct-firm DR, and selected exact-URL metrics are limited to the P1/P2 benchmark qualification set.</t>
        </is>
      </c>
    </row>
    <row r="5" ht="22" customHeight="1">
      <c r="A5" s="10" t="inlineStr">
        <is>
          <t>Close variants</t>
        </is>
      </c>
      <c r="B5" s="10" t="inlineStr">
        <is>
          <t>The optional country-level close-variant supplement was unavailable and is not blended into displayed demand.</t>
        </is>
      </c>
    </row>
  </sheetData>
  <autoFilter ref="A1:B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2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</cols>
  <sheetData>
    <row r="1" ht="34" customHeight="1">
      <c r="A1" s="5" t="inlineStr">
        <is>
          <t>Service</t>
        </is>
      </c>
      <c r="B1" s="5" t="inlineStr">
        <is>
          <t>Winning Phrase</t>
        </is>
      </c>
      <c r="C1" s="5" t="inlineStr">
        <is>
          <t>Selected National Volume</t>
        </is>
      </c>
      <c r="D1" s="5" t="inlineStr">
        <is>
          <t>Selected Provider</t>
        </is>
      </c>
      <c r="E1" s="5" t="inlineStr">
        <is>
          <t>Evidence ID</t>
        </is>
      </c>
      <c r="F1" s="5" t="inlineStr">
        <is>
          <t>Allocation Location</t>
        </is>
      </c>
      <c r="G1" s="5" t="inlineStr">
        <is>
          <t>Allocation Population</t>
        </is>
      </c>
      <c r="H1" s="5" t="inlineStr">
        <is>
          <t>Allocation Factor</t>
        </is>
      </c>
      <c r="I1" s="5" t="inlineStr">
        <is>
          <t>Population Allocation</t>
        </is>
      </c>
      <c r="J1" s="5" t="inlineStr">
        <is>
          <t>Direct Local Measurement</t>
        </is>
      </c>
      <c r="K1" s="5" t="inlineStr">
        <is>
          <t>Chosen Method</t>
        </is>
      </c>
      <c r="L1" s="5" t="inlineStr">
        <is>
          <t>Selected Near-Me Demand</t>
        </is>
      </c>
      <c r="M1" s="5" t="inlineStr">
        <is>
          <t>Formula</t>
        </is>
      </c>
      <c r="N1" s="5" t="inlineStr">
        <is>
          <t>Scope</t>
        </is>
      </c>
    </row>
    <row r="2" ht="22" customHeight="1">
      <c r="A2" s="6" t="inlineStr">
        <is>
          <t>Immigration Law</t>
        </is>
      </c>
      <c r="B2" s="6" t="inlineStr">
        <is>
          <t>immigration lawyer near me</t>
        </is>
      </c>
      <c r="C2" s="8" t="n">
        <v>27100</v>
      </c>
      <c r="D2" s="6" t="inlineStr">
        <is>
          <t>DataForSEO</t>
        </is>
      </c>
      <c r="E2" s="6" t="inlineStr">
        <is>
          <t>near-me-49d81c6df6b4ba383719</t>
        </is>
      </c>
      <c r="F2" s="6" t="inlineStr">
        <is>
          <t>Ewing</t>
        </is>
      </c>
      <c r="G2" s="8" t="n">
        <v>37606</v>
      </c>
      <c r="H2" s="8" t="n">
        <v>0.0001102344344572804</v>
      </c>
      <c r="I2" s="8" t="n">
        <v>3</v>
      </c>
      <c r="J2" s="8" t="n">
        <v>10</v>
      </c>
      <c r="K2" s="6" t="inlineStr">
        <is>
          <t>direct_local_measurement</t>
        </is>
      </c>
      <c r="L2" s="8" t="n">
        <v>10</v>
      </c>
      <c r="M2" s="6" t="inlineStr">
        <is>
          <t>27100 x 37606 / 341145670</t>
        </is>
      </c>
      <c r="N2" s="6" t="inlineStr">
        <is>
          <t>Higher of national population allocation and direct local measurement for Ewing; not unique people or a forecast</t>
        </is>
      </c>
    </row>
    <row r="3" ht="22" customHeight="1">
      <c r="A3" s="10" t="inlineStr">
        <is>
          <t>Family Immigration</t>
        </is>
      </c>
      <c r="B3" s="10" t="inlineStr">
        <is>
          <t>family immigration lawyer near me</t>
        </is>
      </c>
      <c r="C3" s="12" t="n">
        <v>590</v>
      </c>
      <c r="D3" s="10" t="inlineStr">
        <is>
          <t>DataForSEO</t>
        </is>
      </c>
      <c r="E3" s="10" t="inlineStr">
        <is>
          <t>near-me-bba5ff975d905e249752</t>
        </is>
      </c>
      <c r="F3" s="10" t="inlineStr">
        <is>
          <t>Ewing</t>
        </is>
      </c>
      <c r="G3" s="12" t="n">
        <v>37606</v>
      </c>
      <c r="H3" s="12" t="n">
        <v>0.0001102344344572804</v>
      </c>
      <c r="I3" s="12" t="n">
        <v>0</v>
      </c>
      <c r="J3" s="12" t="n">
        <v>0</v>
      </c>
      <c r="K3" s="10" t="inlineStr">
        <is>
          <t>population_allocation</t>
        </is>
      </c>
      <c r="L3" s="12" t="n">
        <v>0</v>
      </c>
      <c r="M3" s="10" t="inlineStr">
        <is>
          <t>590 x 37606 / 341145670</t>
        </is>
      </c>
      <c r="N3" s="10" t="inlineStr">
        <is>
          <t>Higher of national population allocation and direct local measurement for Ewing; not unique people or a forecast</t>
        </is>
      </c>
    </row>
    <row r="4" ht="22" customHeight="1">
      <c r="A4" s="6" t="inlineStr">
        <is>
          <t>Marriage Green Card</t>
        </is>
      </c>
      <c r="B4" s="6" t="inlineStr">
        <is>
          <t>spouse visa lawyer near me</t>
        </is>
      </c>
      <c r="C4" s="8" t="n">
        <v>100</v>
      </c>
      <c r="D4" s="6" t="inlineStr">
        <is>
          <t>Ahrefs</t>
        </is>
      </c>
      <c r="E4" s="6" t="inlineStr">
        <is>
          <t>near-me-2d0cd0412e91a7404a02</t>
        </is>
      </c>
      <c r="F4" s="6" t="inlineStr">
        <is>
          <t>Ewing</t>
        </is>
      </c>
      <c r="G4" s="8" t="n">
        <v>37606</v>
      </c>
      <c r="H4" s="8" t="n">
        <v>0.0001102344344572804</v>
      </c>
      <c r="I4" s="8" t="n">
        <v>0</v>
      </c>
      <c r="J4" s="8" t="n">
        <v>0</v>
      </c>
      <c r="K4" s="6" t="inlineStr">
        <is>
          <t>population_allocation</t>
        </is>
      </c>
      <c r="L4" s="8" t="n">
        <v>0</v>
      </c>
      <c r="M4" s="6" t="inlineStr">
        <is>
          <t>100 x 37606 / 341145670</t>
        </is>
      </c>
      <c r="N4" s="6" t="inlineStr">
        <is>
          <t>Higher of national population allocation and direct local measurement for Ewing; not unique people or a forecast</t>
        </is>
      </c>
    </row>
    <row r="5" ht="22" customHeight="1">
      <c r="A5" s="10" t="inlineStr">
        <is>
          <t>Fiancé Visa</t>
        </is>
      </c>
      <c r="B5" s="10" t="inlineStr">
        <is>
          <t>k1 visa lawyer near me</t>
        </is>
      </c>
      <c r="C5" s="12" t="n">
        <v>170</v>
      </c>
      <c r="D5" s="10" t="inlineStr">
        <is>
          <t>DataForSEO</t>
        </is>
      </c>
      <c r="E5" s="10" t="inlineStr">
        <is>
          <t>near-me-18220194db06a809304f</t>
        </is>
      </c>
      <c r="F5" s="10" t="inlineStr">
        <is>
          <t>Ewing</t>
        </is>
      </c>
      <c r="G5" s="12" t="n">
        <v>37606</v>
      </c>
      <c r="H5" s="12" t="n">
        <v>0.0001102344344572804</v>
      </c>
      <c r="I5" s="12" t="n">
        <v>0</v>
      </c>
      <c r="J5" s="12" t="n">
        <v>10</v>
      </c>
      <c r="K5" s="10" t="inlineStr">
        <is>
          <t>direct_local_measurement</t>
        </is>
      </c>
      <c r="L5" s="12" t="n">
        <v>10</v>
      </c>
      <c r="M5" s="10" t="inlineStr">
        <is>
          <t>170 x 37606 / 341145670</t>
        </is>
      </c>
      <c r="N5" s="10" t="inlineStr">
        <is>
          <t>Higher of national population allocation and direct local measurement for Ewing; not unique people or a forecast</t>
        </is>
      </c>
    </row>
    <row r="6" ht="22" customHeight="1">
      <c r="A6" s="6" t="inlineStr">
        <is>
          <t>Adjustment of Status</t>
        </is>
      </c>
      <c r="B6" s="6" t="inlineStr">
        <is>
          <t>adjustment of status lawyer near me</t>
        </is>
      </c>
      <c r="C6" s="8" t="n">
        <v>80</v>
      </c>
      <c r="D6" s="6" t="inlineStr">
        <is>
          <t>Ahrefs</t>
        </is>
      </c>
      <c r="E6" s="6" t="inlineStr">
        <is>
          <t>near-me-7a0ca68c71dae3f63632</t>
        </is>
      </c>
      <c r="F6" s="6" t="inlineStr">
        <is>
          <t>Ewing</t>
        </is>
      </c>
      <c r="G6" s="8" t="n">
        <v>37606</v>
      </c>
      <c r="H6" s="8" t="n">
        <v>0.0001102344344572804</v>
      </c>
      <c r="I6" s="8" t="n">
        <v>0</v>
      </c>
      <c r="J6" s="8" t="n">
        <v>0</v>
      </c>
      <c r="K6" s="6" t="inlineStr">
        <is>
          <t>population_allocation</t>
        </is>
      </c>
      <c r="L6" s="8" t="n">
        <v>0</v>
      </c>
      <c r="M6" s="6" t="inlineStr">
        <is>
          <t>80 x 37606 / 341145670</t>
        </is>
      </c>
      <c r="N6" s="6" t="inlineStr">
        <is>
          <t>Higher of national population allocation and direct local measurement for Ewing; not unique people or a forecast</t>
        </is>
      </c>
    </row>
    <row r="7" ht="22" customHeight="1">
      <c r="A7" s="10" t="inlineStr">
        <is>
          <t>Citizenship and Naturalization</t>
        </is>
      </c>
      <c r="B7" s="10" t="inlineStr">
        <is>
          <t>citizenship lawyer near me</t>
        </is>
      </c>
      <c r="C7" s="12" t="n">
        <v>480</v>
      </c>
      <c r="D7" s="10" t="inlineStr">
        <is>
          <t>DataForSEO</t>
        </is>
      </c>
      <c r="E7" s="10" t="inlineStr">
        <is>
          <t>near-me-83c17d3b92fd399eab20</t>
        </is>
      </c>
      <c r="F7" s="10" t="inlineStr">
        <is>
          <t>Ewing</t>
        </is>
      </c>
      <c r="G7" s="12" t="n">
        <v>37606</v>
      </c>
      <c r="H7" s="12" t="n">
        <v>0.0001102344344572804</v>
      </c>
      <c r="I7" s="12" t="n">
        <v>0</v>
      </c>
      <c r="J7" s="12" t="n">
        <v>0</v>
      </c>
      <c r="K7" s="10" t="inlineStr">
        <is>
          <t>population_allocation</t>
        </is>
      </c>
      <c r="L7" s="12" t="n">
        <v>0</v>
      </c>
      <c r="M7" s="10" t="inlineStr">
        <is>
          <t>480 x 37606 / 341145670</t>
        </is>
      </c>
      <c r="N7" s="10" t="inlineStr">
        <is>
          <t>Higher of national population allocation and direct local measurement for Ewing; not unique people or a forecast</t>
        </is>
      </c>
    </row>
    <row r="8" ht="22" customHeight="1">
      <c r="A8" s="6" t="inlineStr">
        <is>
          <t>Deportation and Removal Defense</t>
        </is>
      </c>
      <c r="B8" s="6" t="inlineStr">
        <is>
          <t>deportation defense lawyer near me</t>
        </is>
      </c>
      <c r="C8" s="8" t="n">
        <v>200</v>
      </c>
      <c r="D8" s="6" t="inlineStr">
        <is>
          <t>Ahrefs</t>
        </is>
      </c>
      <c r="E8" s="6" t="inlineStr">
        <is>
          <t>near-me-a3d7ad7cefdeb4c19068</t>
        </is>
      </c>
      <c r="F8" s="6" t="inlineStr">
        <is>
          <t>Ewing</t>
        </is>
      </c>
      <c r="G8" s="8" t="n">
        <v>37606</v>
      </c>
      <c r="H8" s="8" t="n">
        <v>0.0001102344344572804</v>
      </c>
      <c r="I8" s="8" t="n">
        <v>0</v>
      </c>
      <c r="J8" s="8" t="n">
        <v>0</v>
      </c>
      <c r="K8" s="6" t="inlineStr">
        <is>
          <t>population_allocation</t>
        </is>
      </c>
      <c r="L8" s="8" t="n">
        <v>0</v>
      </c>
      <c r="M8" s="6" t="inlineStr">
        <is>
          <t>200 x 37606 / 341145670</t>
        </is>
      </c>
      <c r="N8" s="6" t="inlineStr">
        <is>
          <t>Higher of national population allocation and direct local measurement for Ewing; not unique people or a forecast</t>
        </is>
      </c>
    </row>
    <row r="9" ht="22" customHeight="1">
      <c r="A9" s="10" t="inlineStr">
        <is>
          <t>Asylum</t>
        </is>
      </c>
      <c r="B9" s="10" t="inlineStr">
        <is>
          <t>asylum attorney near me</t>
        </is>
      </c>
      <c r="C9" s="12" t="n">
        <v>590</v>
      </c>
      <c r="D9" s="10" t="inlineStr">
        <is>
          <t>DataForSEO</t>
        </is>
      </c>
      <c r="E9" s="10" t="inlineStr">
        <is>
          <t>near-me-34da550df1d36e1f6204</t>
        </is>
      </c>
      <c r="F9" s="10" t="inlineStr">
        <is>
          <t>Ewing</t>
        </is>
      </c>
      <c r="G9" s="12" t="n">
        <v>37606</v>
      </c>
      <c r="H9" s="12" t="n">
        <v>0.0001102344344572804</v>
      </c>
      <c r="I9" s="12" t="n">
        <v>0</v>
      </c>
      <c r="J9" s="12" t="n">
        <v>10</v>
      </c>
      <c r="K9" s="10" t="inlineStr">
        <is>
          <t>direct_local_measurement</t>
        </is>
      </c>
      <c r="L9" s="12" t="n">
        <v>10</v>
      </c>
      <c r="M9" s="10" t="inlineStr">
        <is>
          <t>590 x 37606 / 341145670</t>
        </is>
      </c>
      <c r="N9" s="10" t="inlineStr">
        <is>
          <t>Higher of national population allocation and direct local measurement for Ewing; not unique people or a forecast</t>
        </is>
      </c>
    </row>
    <row r="10" ht="22" customHeight="1">
      <c r="A10" s="6" t="inlineStr">
        <is>
          <t>Immigration Waivers</t>
        </is>
      </c>
      <c r="B10" s="6" t="inlineStr">
        <is>
          <t>immigration waiver lawyer near me</t>
        </is>
      </c>
      <c r="C10" s="8" t="n">
        <v>30</v>
      </c>
      <c r="D10" s="6" t="inlineStr">
        <is>
          <t>Ahrefs</t>
        </is>
      </c>
      <c r="E10" s="6" t="inlineStr">
        <is>
          <t>near-me-10dfdb5306d85c514a18</t>
        </is>
      </c>
      <c r="F10" s="6" t="inlineStr">
        <is>
          <t>Ewing</t>
        </is>
      </c>
      <c r="G10" s="8" t="n">
        <v>37606</v>
      </c>
      <c r="H10" s="8" t="n">
        <v>0.0001102344344572804</v>
      </c>
      <c r="I10" s="8" t="n">
        <v>0</v>
      </c>
      <c r="J10" s="8" t="n">
        <v>0</v>
      </c>
      <c r="K10" s="6" t="inlineStr">
        <is>
          <t>population_allocation</t>
        </is>
      </c>
      <c r="L10" s="8" t="n">
        <v>0</v>
      </c>
      <c r="M10" s="6" t="inlineStr">
        <is>
          <t>30 x 37606 / 341145670</t>
        </is>
      </c>
      <c r="N10" s="6" t="inlineStr">
        <is>
          <t>Higher of national population allocation and direct local measurement for Ewing; not unique people or a forecast</t>
        </is>
      </c>
    </row>
    <row r="11" ht="22" customHeight="1">
      <c r="A11" s="10" t="inlineStr">
        <is>
          <t>Special Immigrant Juvenile Status</t>
        </is>
      </c>
      <c r="B11" s="10" t="inlineStr">
        <is>
          <t>sijs lawyer near me</t>
        </is>
      </c>
      <c r="C11" s="12" t="n">
        <v>40</v>
      </c>
      <c r="D11" s="10" t="inlineStr">
        <is>
          <t>DataForSEO</t>
        </is>
      </c>
      <c r="E11" s="10" t="inlineStr">
        <is>
          <t>near-me-f8239cf558737ba93f2b</t>
        </is>
      </c>
      <c r="F11" s="10" t="inlineStr">
        <is>
          <t>Ewing</t>
        </is>
      </c>
      <c r="G11" s="12" t="n">
        <v>37606</v>
      </c>
      <c r="H11" s="12" t="n">
        <v>0.0001102344344572804</v>
      </c>
      <c r="I11" s="12" t="n">
        <v>0</v>
      </c>
      <c r="J11" s="12" t="n">
        <v>0</v>
      </c>
      <c r="K11" s="10" t="inlineStr">
        <is>
          <t>population_allocation</t>
        </is>
      </c>
      <c r="L11" s="12" t="n">
        <v>0</v>
      </c>
      <c r="M11" s="10" t="inlineStr">
        <is>
          <t>40 x 37606 / 341145670</t>
        </is>
      </c>
      <c r="N11" s="10" t="inlineStr">
        <is>
          <t>Higher of national population allocation and direct local measurement for Ewing; not unique people or a forecast</t>
        </is>
      </c>
    </row>
    <row r="12" ht="22" customHeight="1">
      <c r="A12" s="6" t="inlineStr">
        <is>
          <t>O-1 Visa</t>
        </is>
      </c>
      <c r="B12" s="6" t="inlineStr">
        <is>
          <t>o1 visa lawyer near me</t>
        </is>
      </c>
      <c r="C12" s="8" t="n">
        <v>40</v>
      </c>
      <c r="D12" s="6" t="inlineStr">
        <is>
          <t>Ahrefs</t>
        </is>
      </c>
      <c r="E12" s="6" t="inlineStr">
        <is>
          <t>near-me-3f280a00353a0cfb78de</t>
        </is>
      </c>
      <c r="F12" s="6" t="inlineStr">
        <is>
          <t>Ewing</t>
        </is>
      </c>
      <c r="G12" s="8" t="n">
        <v>37606</v>
      </c>
      <c r="H12" s="8" t="n">
        <v>0.0001102344344572804</v>
      </c>
      <c r="I12" s="8" t="n">
        <v>0</v>
      </c>
      <c r="J12" s="8" t="n">
        <v>0</v>
      </c>
      <c r="K12" s="6" t="inlineStr">
        <is>
          <t>population_allocation</t>
        </is>
      </c>
      <c r="L12" s="8" t="n">
        <v>0</v>
      </c>
      <c r="M12" s="6" t="inlineStr">
        <is>
          <t>40 x 37606 / 341145670</t>
        </is>
      </c>
      <c r="N12" s="6" t="inlineStr">
        <is>
          <t>Higher of national population allocation and direct local measurement for Ewing; not unique people or a forecast</t>
        </is>
      </c>
    </row>
    <row r="13" ht="22" customHeight="1">
      <c r="A13" s="10" t="inlineStr">
        <is>
          <t>EB-1A Visa</t>
        </is>
      </c>
      <c r="B13" s="10" t="inlineStr">
        <is>
          <t>eb1a lawyer near me</t>
        </is>
      </c>
      <c r="C13" s="12" t="n">
        <v>10</v>
      </c>
      <c r="D13" s="10" t="inlineStr">
        <is>
          <t>DataForSEO</t>
        </is>
      </c>
      <c r="E13" s="10" t="inlineStr">
        <is>
          <t>near-me-e880cad24fe67b0749b9</t>
        </is>
      </c>
      <c r="F13" s="10" t="inlineStr">
        <is>
          <t>Ewing</t>
        </is>
      </c>
      <c r="G13" s="12" t="n">
        <v>37606</v>
      </c>
      <c r="H13" s="12" t="n">
        <v>0.0001102344344572804</v>
      </c>
      <c r="I13" s="12" t="n">
        <v>0</v>
      </c>
      <c r="J13" s="12" t="n">
        <v>0</v>
      </c>
      <c r="K13" s="10" t="inlineStr">
        <is>
          <t>population_allocation</t>
        </is>
      </c>
      <c r="L13" s="12" t="n">
        <v>0</v>
      </c>
      <c r="M13" s="10" t="inlineStr">
        <is>
          <t>10 x 37606 / 341145670</t>
        </is>
      </c>
      <c r="N13" s="10" t="inlineStr">
        <is>
          <t>Higher of national population allocation and direct local measurement for Ewing; not unique people or a forecast</t>
        </is>
      </c>
    </row>
    <row r="14" ht="22" customHeight="1">
      <c r="A14" s="6" t="inlineStr">
        <is>
          <t>EB-2 NIW</t>
        </is>
      </c>
      <c r="B14" s="6" t="inlineStr">
        <is>
          <t>eb2 niw lawyer near me</t>
        </is>
      </c>
      <c r="C14" s="8" t="n">
        <v>30</v>
      </c>
      <c r="D14" s="6" t="inlineStr">
        <is>
          <t>DataForSEO</t>
        </is>
      </c>
      <c r="E14" s="6" t="inlineStr">
        <is>
          <t>near-me-d007f5c445c965662dba</t>
        </is>
      </c>
      <c r="F14" s="6" t="inlineStr">
        <is>
          <t>Ewing</t>
        </is>
      </c>
      <c r="G14" s="8" t="n">
        <v>37606</v>
      </c>
      <c r="H14" s="8" t="n">
        <v>0.0001102344344572804</v>
      </c>
      <c r="I14" s="8" t="n">
        <v>0</v>
      </c>
      <c r="J14" s="8" t="n">
        <v>0</v>
      </c>
      <c r="K14" s="6" t="inlineStr">
        <is>
          <t>population_allocation</t>
        </is>
      </c>
      <c r="L14" s="8" t="n">
        <v>0</v>
      </c>
      <c r="M14" s="6" t="inlineStr">
        <is>
          <t>30 x 37606 / 341145670</t>
        </is>
      </c>
      <c r="N14" s="6" t="inlineStr">
        <is>
          <t>Higher of national population allocation and direct local measurement for Ewing; not unique people or a forecast</t>
        </is>
      </c>
    </row>
    <row r="15" ht="22" customHeight="1">
      <c r="A15" s="10" t="inlineStr">
        <is>
          <t>H-1B Visa</t>
        </is>
      </c>
      <c r="B15" s="10" t="inlineStr">
        <is>
          <t>h1b visa lawyer near me</t>
        </is>
      </c>
      <c r="C15" s="12" t="n">
        <v>150</v>
      </c>
      <c r="D15" s="10" t="inlineStr">
        <is>
          <t>Ahrefs</t>
        </is>
      </c>
      <c r="E15" s="10" t="inlineStr">
        <is>
          <t>near-me-e7b19c47c3becb2a70a4</t>
        </is>
      </c>
      <c r="F15" s="10" t="inlineStr">
        <is>
          <t>Ewing</t>
        </is>
      </c>
      <c r="G15" s="12" t="n">
        <v>37606</v>
      </c>
      <c r="H15" s="12" t="n">
        <v>0.0001102344344572804</v>
      </c>
      <c r="I15" s="12" t="n">
        <v>0</v>
      </c>
      <c r="J15" s="12" t="n">
        <v>0</v>
      </c>
      <c r="K15" s="10" t="inlineStr">
        <is>
          <t>population_allocation</t>
        </is>
      </c>
      <c r="L15" s="12" t="n">
        <v>0</v>
      </c>
      <c r="M15" s="10" t="inlineStr">
        <is>
          <t>150 x 37606 / 341145670</t>
        </is>
      </c>
      <c r="N15" s="10" t="inlineStr">
        <is>
          <t>Higher of national population allocation and direct local measurement for Ewing; not unique people or a forecast</t>
        </is>
      </c>
    </row>
    <row r="16" ht="22" customHeight="1">
      <c r="A16" s="6" t="inlineStr">
        <is>
          <t>L-1 Visa</t>
        </is>
      </c>
      <c r="B16" s="6" t="inlineStr">
        <is>
          <t>l1 visa lawyer near me</t>
        </is>
      </c>
      <c r="C16" s="8" t="n">
        <v>40</v>
      </c>
      <c r="D16" s="6" t="inlineStr">
        <is>
          <t>Ahrefs</t>
        </is>
      </c>
      <c r="E16" s="6" t="inlineStr">
        <is>
          <t>near-me-1a0e99666fb4b90c6d1f</t>
        </is>
      </c>
      <c r="F16" s="6" t="inlineStr">
        <is>
          <t>Ewing</t>
        </is>
      </c>
      <c r="G16" s="8" t="n">
        <v>37606</v>
      </c>
      <c r="H16" s="8" t="n">
        <v>0.0001102344344572804</v>
      </c>
      <c r="I16" s="8" t="n">
        <v>0</v>
      </c>
      <c r="J16" s="8" t="n">
        <v>0</v>
      </c>
      <c r="K16" s="6" t="inlineStr">
        <is>
          <t>population_allocation</t>
        </is>
      </c>
      <c r="L16" s="8" t="n">
        <v>0</v>
      </c>
      <c r="M16" s="6" t="inlineStr">
        <is>
          <t>40 x 37606 / 341145670</t>
        </is>
      </c>
      <c r="N16" s="6" t="inlineStr">
        <is>
          <t>Higher of national population allocation and direct local measurement for Ewing; not unique people or a forecast</t>
        </is>
      </c>
    </row>
    <row r="17" ht="22" customHeight="1">
      <c r="A17" s="10" t="inlineStr">
        <is>
          <t>E-2 Visa</t>
        </is>
      </c>
      <c r="B17" s="10" t="inlineStr">
        <is>
          <t>e2 visa lawyer near me</t>
        </is>
      </c>
      <c r="C17" s="12" t="n">
        <v>200</v>
      </c>
      <c r="D17" s="10" t="inlineStr">
        <is>
          <t>Ahrefs</t>
        </is>
      </c>
      <c r="E17" s="10" t="inlineStr">
        <is>
          <t>near-me-240e91cb0a3e5db882b9</t>
        </is>
      </c>
      <c r="F17" s="10" t="inlineStr">
        <is>
          <t>Ewing</t>
        </is>
      </c>
      <c r="G17" s="12" t="n">
        <v>37606</v>
      </c>
      <c r="H17" s="12" t="n">
        <v>0.0001102344344572804</v>
      </c>
      <c r="I17" s="12" t="n">
        <v>0</v>
      </c>
      <c r="J17" s="12" t="n">
        <v>0</v>
      </c>
      <c r="K17" s="10" t="inlineStr">
        <is>
          <t>population_allocation</t>
        </is>
      </c>
      <c r="L17" s="12" t="n">
        <v>0</v>
      </c>
      <c r="M17" s="10" t="inlineStr">
        <is>
          <t>200 x 37606 / 341145670</t>
        </is>
      </c>
      <c r="N17" s="10" t="inlineStr">
        <is>
          <t>Higher of national population allocation and direct local measurement for Ewing; not unique people or a forecast</t>
        </is>
      </c>
    </row>
    <row r="18" ht="22" customHeight="1">
      <c r="A18" s="6" t="inlineStr">
        <is>
          <t>EB-3 Visa</t>
        </is>
      </c>
      <c r="B18" s="6" t="inlineStr">
        <is>
          <t>eb3 visa lawyer near me</t>
        </is>
      </c>
      <c r="C18" s="8" t="n">
        <v>200</v>
      </c>
      <c r="D18" s="6" t="inlineStr">
        <is>
          <t>Ahrefs</t>
        </is>
      </c>
      <c r="E18" s="6" t="inlineStr">
        <is>
          <t>near-me-b1a0eb3e7b81135cdb1b</t>
        </is>
      </c>
      <c r="F18" s="6" t="inlineStr">
        <is>
          <t>Ewing</t>
        </is>
      </c>
      <c r="G18" s="8" t="n">
        <v>37606</v>
      </c>
      <c r="H18" s="8" t="n">
        <v>0.0001102344344572804</v>
      </c>
      <c r="I18" s="8" t="n">
        <v>0</v>
      </c>
      <c r="J18" s="8" t="n">
        <v>0</v>
      </c>
      <c r="K18" s="6" t="inlineStr">
        <is>
          <t>population_allocation</t>
        </is>
      </c>
      <c r="L18" s="8" t="n">
        <v>0</v>
      </c>
      <c r="M18" s="6" t="inlineStr">
        <is>
          <t>200 x 37606 / 341145670</t>
        </is>
      </c>
      <c r="N18" s="6" t="inlineStr">
        <is>
          <t>Higher of national population allocation and direct local measurement for Ewing; not unique people or a forecast</t>
        </is>
      </c>
    </row>
    <row r="19" ht="22" customHeight="1">
      <c r="A19" s="10" t="inlineStr">
        <is>
          <t>EB-5 Visa</t>
        </is>
      </c>
      <c r="B19" s="10" t="inlineStr">
        <is>
          <t>eb5 visa lawyer near me</t>
        </is>
      </c>
      <c r="C19" s="12" t="n">
        <v>210</v>
      </c>
      <c r="D19" s="10" t="inlineStr">
        <is>
          <t>DataForSEO</t>
        </is>
      </c>
      <c r="E19" s="10" t="inlineStr">
        <is>
          <t>near-me-861b2183817ad0124f68</t>
        </is>
      </c>
      <c r="F19" s="10" t="inlineStr">
        <is>
          <t>Ewing</t>
        </is>
      </c>
      <c r="G19" s="12" t="n">
        <v>37606</v>
      </c>
      <c r="H19" s="12" t="n">
        <v>0.0001102344344572804</v>
      </c>
      <c r="I19" s="12" t="n">
        <v>0</v>
      </c>
      <c r="J19" s="12" t="n">
        <v>0</v>
      </c>
      <c r="K19" s="10" t="inlineStr">
        <is>
          <t>population_allocation</t>
        </is>
      </c>
      <c r="L19" s="12" t="n">
        <v>0</v>
      </c>
      <c r="M19" s="10" t="inlineStr">
        <is>
          <t>210 x 37606 / 341145670</t>
        </is>
      </c>
      <c r="N19" s="10" t="inlineStr">
        <is>
          <t>Higher of national population allocation and direct local measurement for Ewing; not unique people or a forecast</t>
        </is>
      </c>
    </row>
    <row r="20" ht="22" customHeight="1">
      <c r="A20" s="6" t="inlineStr">
        <is>
          <t>TN Visa</t>
        </is>
      </c>
      <c r="B20" s="6" t="inlineStr">
        <is>
          <t>tn visa lawyer near me</t>
        </is>
      </c>
      <c r="C20" s="8" t="n">
        <v>70</v>
      </c>
      <c r="D20" s="6" t="inlineStr">
        <is>
          <t>Ahrefs</t>
        </is>
      </c>
      <c r="E20" s="6" t="inlineStr">
        <is>
          <t>near-me-1f7bbd4c3588c8af9351</t>
        </is>
      </c>
      <c r="F20" s="6" t="inlineStr">
        <is>
          <t>Ewing</t>
        </is>
      </c>
      <c r="G20" s="8" t="n">
        <v>37606</v>
      </c>
      <c r="H20" s="8" t="n">
        <v>0.0001102344344572804</v>
      </c>
      <c r="I20" s="8" t="n">
        <v>0</v>
      </c>
      <c r="J20" s="8" t="n">
        <v>0</v>
      </c>
      <c r="K20" s="6" t="inlineStr">
        <is>
          <t>population_allocation</t>
        </is>
      </c>
      <c r="L20" s="8" t="n">
        <v>0</v>
      </c>
      <c r="M20" s="6" t="inlineStr">
        <is>
          <t>70 x 37606 / 341145670</t>
        </is>
      </c>
      <c r="N20" s="6" t="inlineStr">
        <is>
          <t>Higher of national population allocation and direct local measurement for Ewing; not unique people or a forecast</t>
        </is>
      </c>
    </row>
    <row r="21" ht="22" customHeight="1">
      <c r="A21" s="10" t="inlineStr">
        <is>
          <t>Student Visa</t>
        </is>
      </c>
      <c r="B21" s="10" t="inlineStr">
        <is>
          <t>student visa lawyer near me</t>
        </is>
      </c>
      <c r="C21" s="12" t="n">
        <v>80</v>
      </c>
      <c r="D21" s="10" t="inlineStr">
        <is>
          <t>Ahrefs</t>
        </is>
      </c>
      <c r="E21" s="10" t="inlineStr">
        <is>
          <t>near-me-a901870eb63b1a554ffc</t>
        </is>
      </c>
      <c r="F21" s="10" t="inlineStr">
        <is>
          <t>Ewing</t>
        </is>
      </c>
      <c r="G21" s="12" t="n">
        <v>37606</v>
      </c>
      <c r="H21" s="12" t="n">
        <v>0.0001102344344572804</v>
      </c>
      <c r="I21" s="12" t="n">
        <v>0</v>
      </c>
      <c r="J21" s="12" t="n">
        <v>0</v>
      </c>
      <c r="K21" s="10" t="inlineStr">
        <is>
          <t>population_allocation</t>
        </is>
      </c>
      <c r="L21" s="12" t="n">
        <v>0</v>
      </c>
      <c r="M21" s="10" t="inlineStr">
        <is>
          <t>80 x 37606 / 341145670</t>
        </is>
      </c>
      <c r="N21" s="10" t="inlineStr">
        <is>
          <t>Higher of national population allocation and direct local measurement for Ewing; not unique people or a forecast</t>
        </is>
      </c>
    </row>
  </sheetData>
  <autoFilter ref="A1:N2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0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Ewing, Hackensack, Philadelphia, Houston and United States / English and Spanish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adjustment of status lawyer</t>
        </is>
      </c>
      <c r="E2" s="6" t="inlineStr">
        <is>
          <t>Adjustment of Status</t>
        </is>
      </c>
      <c r="F2" s="6" t="inlineStr">
        <is>
          <t>adjustment of status lawyer fees</t>
        </is>
      </c>
      <c r="G2" s="8" t="n">
        <v>50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10" t="inlineStr">
        <is>
          <t>Ewing, Hackensack, Philadelphia, Houston and United States / English and Spanish</t>
        </is>
      </c>
      <c r="B3" s="10" t="inlineStr">
        <is>
          <t>{"language": "en", "location": "United States", "location_code": 2840, "seed_geo_modifier": false}</t>
        </is>
      </c>
      <c r="C3" s="10" t="inlineStr">
        <is>
          <t>head</t>
        </is>
      </c>
      <c r="D3" s="10" t="inlineStr">
        <is>
          <t>adjustment of status lawyer</t>
        </is>
      </c>
      <c r="E3" s="10" t="inlineStr">
        <is>
          <t>Adjustment of Status</t>
        </is>
      </c>
      <c r="F3" s="10" t="inlineStr">
        <is>
          <t>adjustment of status lawyer cost</t>
        </is>
      </c>
      <c r="G3" s="12" t="n">
        <v>10</v>
      </c>
      <c r="H3" s="10" t="inlineStr">
        <is>
          <t>Support / future test</t>
        </is>
      </c>
      <c r="I3" s="10" t="inlineStr">
        <is>
          <t>Relevant non-branded variation inside the authorized service scope</t>
        </is>
      </c>
      <c r="J3" s="10" t="inlineStr">
        <is>
          <t>Suggestion expansion</t>
        </is>
      </c>
    </row>
    <row r="4" ht="22" customHeight="1">
      <c r="A4" s="6" t="inlineStr">
        <is>
          <t>Ewing, Hackensack, Philadelphia, Houston and United States / English and Spanish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adjustment of status lawyer</t>
        </is>
      </c>
      <c r="E4" s="6" t="inlineStr">
        <is>
          <t>Adjustment of Status</t>
        </is>
      </c>
      <c r="F4" s="6" t="inlineStr">
        <is>
          <t>immigration adjustment of status lawyer</t>
        </is>
      </c>
      <c r="G4" s="8" t="n">
        <v>10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10" t="inlineStr">
        <is>
          <t>Ewing, Hackensack, Philadelphia, Houston and United States / English and Spanish</t>
        </is>
      </c>
      <c r="B5" s="10" t="inlineStr">
        <is>
          <t>{"language": "en", "location": "United States", "location_code": 2840, "seed_geo_modifier": false}</t>
        </is>
      </c>
      <c r="C5" s="10" t="inlineStr">
        <is>
          <t>head</t>
        </is>
      </c>
      <c r="D5" s="10" t="inlineStr">
        <is>
          <t>asylum lawyer</t>
        </is>
      </c>
      <c r="E5" s="10" t="inlineStr">
        <is>
          <t>Asylum</t>
        </is>
      </c>
      <c r="F5" s="10" t="inlineStr">
        <is>
          <t>lawyer asylum</t>
        </is>
      </c>
      <c r="G5" s="12" t="n">
        <v>1000</v>
      </c>
      <c r="H5" s="10" t="inlineStr">
        <is>
          <t>Support / future test</t>
        </is>
      </c>
      <c r="I5" s="10" t="inlineStr">
        <is>
          <t>Relevant non-branded variation inside the authorized service scope</t>
        </is>
      </c>
      <c r="J5" s="10" t="inlineStr">
        <is>
          <t>Suggestion expansion</t>
        </is>
      </c>
    </row>
    <row r="6" ht="22" customHeight="1">
      <c r="A6" s="6" t="inlineStr">
        <is>
          <t>Ewing, Hackensack, Philadelphia, Houston and United States / English and Spanish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asylum lawyer</t>
        </is>
      </c>
      <c r="E6" s="6" t="inlineStr">
        <is>
          <t>Asylum</t>
        </is>
      </c>
      <c r="F6" s="6" t="inlineStr">
        <is>
          <t>immigration asylum lawyer</t>
        </is>
      </c>
      <c r="G6" s="8" t="n">
        <v>480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10" t="inlineStr">
        <is>
          <t>Ewing, Hackensack, Philadelphia, Houston and United States / English and Spanish</t>
        </is>
      </c>
      <c r="B7" s="10" t="inlineStr">
        <is>
          <t>{"language": "en", "location": "United States", "location_code": 2840, "seed_geo_modifier": false}</t>
        </is>
      </c>
      <c r="C7" s="10" t="inlineStr">
        <is>
          <t>head</t>
        </is>
      </c>
      <c r="D7" s="10" t="inlineStr">
        <is>
          <t>asylum lawyer</t>
        </is>
      </c>
      <c r="E7" s="10" t="inlineStr">
        <is>
          <t>Asylum</t>
        </is>
      </c>
      <c r="F7" s="10" t="inlineStr">
        <is>
          <t>asylum lawyer fees</t>
        </is>
      </c>
      <c r="G7" s="12" t="n">
        <v>70</v>
      </c>
      <c r="H7" s="10" t="inlineStr">
        <is>
          <t>Support / future test</t>
        </is>
      </c>
      <c r="I7" s="10" t="inlineStr">
        <is>
          <t>Relevant non-branded variation inside the authorized service scope</t>
        </is>
      </c>
      <c r="J7" s="10" t="inlineStr">
        <is>
          <t>Suggestion expansion</t>
        </is>
      </c>
    </row>
    <row r="8" ht="22" customHeight="1">
      <c r="A8" s="6" t="inlineStr">
        <is>
          <t>Ewing, Hackensack, Philadelphia, Houston and United States / English and Spanish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asylum lawyer</t>
        </is>
      </c>
      <c r="E8" s="6" t="inlineStr">
        <is>
          <t>Asylum</t>
        </is>
      </c>
      <c r="F8" s="6" t="inlineStr">
        <is>
          <t>asylum lawyer cost</t>
        </is>
      </c>
      <c r="G8" s="8" t="n">
        <v>30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10" t="inlineStr">
        <is>
          <t>Ewing, Hackensack, Philadelphia, Houston and United States / English and Spanish</t>
        </is>
      </c>
      <c r="B9" s="10" t="inlineStr">
        <is>
          <t>{"country": "all", "end": "2026-09-02", "start": "2025-09-02"}</t>
        </is>
      </c>
      <c r="C9" s="10" t="inlineStr">
        <is>
          <t>observed_query</t>
        </is>
      </c>
      <c r="D9" s="10" t="inlineStr">
        <is>
          <t>12-month property query export</t>
        </is>
      </c>
      <c r="E9" s="10" t="inlineStr">
        <is>
          <t>Asylum</t>
        </is>
      </c>
      <c r="F9" s="10" t="inlineStr">
        <is>
          <t>asylum lawyer nj</t>
        </is>
      </c>
      <c r="G9" s="12" t="n">
        <v>26</v>
      </c>
      <c r="H9" s="10" t="inlineStr">
        <is>
          <t>Support / future test</t>
        </is>
      </c>
      <c r="I9" s="10" t="inlineStr">
        <is>
          <t>Relevant non-branded variation inside the authorized service scope</t>
        </is>
      </c>
      <c r="J9" s="10" t="inlineStr">
        <is>
          <t>First-party search-performance harvest</t>
        </is>
      </c>
    </row>
    <row r="10" ht="22" customHeight="1">
      <c r="A10" s="6" t="inlineStr">
        <is>
          <t>Ewing, Hackensack, Philadelphia, Houston and United States / English and Spanish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asylum lawyer</t>
        </is>
      </c>
      <c r="E10" s="6" t="inlineStr">
        <is>
          <t>Asylum</t>
        </is>
      </c>
      <c r="F10" s="6" t="inlineStr">
        <is>
          <t>immigration asylum lawyer near me</t>
        </is>
      </c>
      <c r="G10" s="8" t="n">
        <v>20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10" t="inlineStr">
        <is>
          <t>Ewing, Hackensack, Philadelphia, Houston and United States / English and Spanish</t>
        </is>
      </c>
      <c r="B11" s="10" t="inlineStr">
        <is>
          <t>{"language": "en", "location": "United States", "location_code": 2840, "seed_geo_modifier": false}</t>
        </is>
      </c>
      <c r="C11" s="10" t="inlineStr">
        <is>
          <t>head</t>
        </is>
      </c>
      <c r="D11" s="10" t="inlineStr">
        <is>
          <t>asylum lawyer</t>
        </is>
      </c>
      <c r="E11" s="10" t="inlineStr">
        <is>
          <t>Asylum</t>
        </is>
      </c>
      <c r="F11" s="10" t="inlineStr">
        <is>
          <t>asylum visa lawyer</t>
        </is>
      </c>
      <c r="G11" s="12" t="n">
        <v>10</v>
      </c>
      <c r="H11" s="10" t="inlineStr">
        <is>
          <t>Support / future test</t>
        </is>
      </c>
      <c r="I11" s="10" t="inlineStr">
        <is>
          <t>Relevant non-branded variation inside the authorized service scope</t>
        </is>
      </c>
      <c r="J11" s="10" t="inlineStr">
        <is>
          <t>Suggestion expansion</t>
        </is>
      </c>
    </row>
    <row r="12" ht="22" customHeight="1">
      <c r="A12" s="6" t="inlineStr">
        <is>
          <t>Ewing, Hackensack, Philadelphia, Houston and United States / English and Spanish</t>
        </is>
      </c>
      <c r="B12" s="6" t="inlineStr">
        <is>
          <t>{"country": "all", "end": "2026-09-02", "start": "2025-09-02"}</t>
        </is>
      </c>
      <c r="C12" s="6" t="inlineStr">
        <is>
          <t>observed_query</t>
        </is>
      </c>
      <c r="D12" s="6" t="inlineStr">
        <is>
          <t>12-month property query export</t>
        </is>
      </c>
      <c r="E12" s="6" t="inlineStr">
        <is>
          <t>Asylum</t>
        </is>
      </c>
      <c r="F12" s="6" t="inlineStr">
        <is>
          <t>asylum attorney near me</t>
        </is>
      </c>
      <c r="G12" s="8" t="n">
        <v>9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First-party search-performance harvest</t>
        </is>
      </c>
    </row>
    <row r="13" ht="22" customHeight="1">
      <c r="A13" s="10" t="inlineStr">
        <is>
          <t>Ewing, Hackensack, Philadelphia, Houston and United States / English and Spanish</t>
        </is>
      </c>
      <c r="B13" s="10" t="inlineStr">
        <is>
          <t>{"language": "en", "location": "United States", "location_code": 2840, "seed_geo_modifier": false}</t>
        </is>
      </c>
      <c r="C13" s="10" t="inlineStr">
        <is>
          <t>head</t>
        </is>
      </c>
      <c r="D13" s="10" t="inlineStr">
        <is>
          <t>citizenship lawyer</t>
        </is>
      </c>
      <c r="E13" s="10" t="inlineStr">
        <is>
          <t>Citizenship and Naturalization</t>
        </is>
      </c>
      <c r="F13" s="10" t="inlineStr">
        <is>
          <t>lawyer citizenship</t>
        </is>
      </c>
      <c r="G13" s="12" t="n">
        <v>720</v>
      </c>
      <c r="H13" s="10" t="inlineStr">
        <is>
          <t>Support / future test</t>
        </is>
      </c>
      <c r="I13" s="10" t="inlineStr">
        <is>
          <t>Relevant non-branded variation inside the authorized service scope</t>
        </is>
      </c>
      <c r="J13" s="10" t="inlineStr">
        <is>
          <t>Suggestion expansion</t>
        </is>
      </c>
    </row>
    <row r="14" ht="22" customHeight="1">
      <c r="A14" s="6" t="inlineStr">
        <is>
          <t>Ewing, Hackensack, Philadelphia, Houston and United States / English and Spanish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citizenship lawyer</t>
        </is>
      </c>
      <c r="E14" s="6" t="inlineStr">
        <is>
          <t>Citizenship and Naturalization</t>
        </is>
      </c>
      <c r="F14" s="6" t="inlineStr">
        <is>
          <t>citizenship lawyer cost</t>
        </is>
      </c>
      <c r="G14" s="8" t="n">
        <v>50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10" t="inlineStr">
        <is>
          <t>Ewing, Hackensack, Philadelphia, Houston and United States / English and Spanish</t>
        </is>
      </c>
      <c r="B15" s="10" t="inlineStr">
        <is>
          <t>{"language": "en", "location": "United States", "location_code": 2840, "seed_geo_modifier": false}</t>
        </is>
      </c>
      <c r="C15" s="10" t="inlineStr">
        <is>
          <t>head</t>
        </is>
      </c>
      <c r="D15" s="10" t="inlineStr">
        <is>
          <t>citizenship lawyer</t>
        </is>
      </c>
      <c r="E15" s="10" t="inlineStr">
        <is>
          <t>Citizenship and Naturalization</t>
        </is>
      </c>
      <c r="F15" s="10" t="inlineStr">
        <is>
          <t>citizenship lawyer fees</t>
        </is>
      </c>
      <c r="G15" s="12" t="n">
        <v>50</v>
      </c>
      <c r="H15" s="10" t="inlineStr">
        <is>
          <t>Support / future test</t>
        </is>
      </c>
      <c r="I15" s="10" t="inlineStr">
        <is>
          <t>Relevant non-branded variation inside the authorized service scope</t>
        </is>
      </c>
      <c r="J15" s="10" t="inlineStr">
        <is>
          <t>Suggestion expansion</t>
        </is>
      </c>
    </row>
    <row r="16" ht="22" customHeight="1">
      <c r="A16" s="6" t="inlineStr">
        <is>
          <t>Ewing, Hackensack, Philadelphia, Houston and United States / English and Spanish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citizenship lawyer</t>
        </is>
      </c>
      <c r="E16" s="6" t="inlineStr">
        <is>
          <t>Citizenship and Naturalization</t>
        </is>
      </c>
      <c r="F16" s="6" t="inlineStr">
        <is>
          <t>immigration citizenship lawyer</t>
        </is>
      </c>
      <c r="G16" s="8" t="n">
        <v>20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10" t="inlineStr">
        <is>
          <t>Ewing, Hackensack, Philadelphia, Houston and United States / English and Spanish</t>
        </is>
      </c>
      <c r="B17" s="10" t="inlineStr">
        <is>
          <t>{"language": "en", "location": "United States", "location_code": 2840, "seed_geo_modifier": false}</t>
        </is>
      </c>
      <c r="C17" s="10" t="inlineStr">
        <is>
          <t>head</t>
        </is>
      </c>
      <c r="D17" s="10" t="inlineStr">
        <is>
          <t>citizenship lawyer</t>
        </is>
      </c>
      <c r="E17" s="10" t="inlineStr">
        <is>
          <t>Citizenship and Naturalization</t>
        </is>
      </c>
      <c r="F17" s="10" t="inlineStr">
        <is>
          <t>citizenship lawyer law firm</t>
        </is>
      </c>
      <c r="G17" s="12" t="n">
        <v>10</v>
      </c>
      <c r="H17" s="10" t="inlineStr">
        <is>
          <t>Support / future test</t>
        </is>
      </c>
      <c r="I17" s="10" t="inlineStr">
        <is>
          <t>Relevant non-branded variation inside the authorized service scope</t>
        </is>
      </c>
      <c r="J17" s="10" t="inlineStr">
        <is>
          <t>Suggestion expansion</t>
        </is>
      </c>
    </row>
    <row r="18" ht="22" customHeight="1">
      <c r="A18" s="6" t="inlineStr">
        <is>
          <t>Ewing, Hackensack, Philadelphia, Houston and United States / English and Spanish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citizenship lawyer</t>
        </is>
      </c>
      <c r="E18" s="6" t="inlineStr">
        <is>
          <t>Citizenship and Naturalization</t>
        </is>
      </c>
      <c r="F18" s="6" t="inlineStr">
        <is>
          <t>citizenship lawyer nj</t>
        </is>
      </c>
      <c r="G18" s="8" t="n">
        <v>10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10" t="inlineStr">
        <is>
          <t>Ewing, Hackensack, Philadelphia, Houston and United States / English and Spanish</t>
        </is>
      </c>
      <c r="B19" s="10" t="inlineStr">
        <is>
          <t>{"language": "en", "location": "United States", "location_code": 2840, "seed_geo_modifier": false}</t>
        </is>
      </c>
      <c r="C19" s="10" t="inlineStr">
        <is>
          <t>head</t>
        </is>
      </c>
      <c r="D19" s="10" t="inlineStr">
        <is>
          <t>e2 visa lawyer</t>
        </is>
      </c>
      <c r="E19" s="10" t="inlineStr">
        <is>
          <t>E-2 Visa</t>
        </is>
      </c>
      <c r="F19" s="10" t="inlineStr">
        <is>
          <t>e2 investor visa lawyer</t>
        </is>
      </c>
      <c r="G19" s="12" t="n">
        <v>0</v>
      </c>
      <c r="H19" s="10" t="inlineStr">
        <is>
          <t>Support / future test</t>
        </is>
      </c>
      <c r="I19" s="10" t="inlineStr">
        <is>
          <t>Relevant non-branded variation inside the authorized service scope</t>
        </is>
      </c>
      <c r="J19" s="10" t="inlineStr">
        <is>
          <t>Suggestion expansion</t>
        </is>
      </c>
    </row>
    <row r="20" ht="22" customHeight="1">
      <c r="A20" s="6" t="inlineStr">
        <is>
          <t>Ewing, Hackensack, Philadelphia, Houston and United States / English and Spanish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eb1a lawyer</t>
        </is>
      </c>
      <c r="E20" s="6" t="inlineStr">
        <is>
          <t>EB-1A Visa</t>
        </is>
      </c>
      <c r="F20" s="6" t="inlineStr">
        <is>
          <t>eb1a green card lawyer</t>
        </is>
      </c>
      <c r="G20" s="8" t="n">
        <v>20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10" t="inlineStr">
        <is>
          <t>Ewing, Hackensack, Philadelphia, Houston and United States / English and Spanish</t>
        </is>
      </c>
      <c r="B21" s="10" t="inlineStr">
        <is>
          <t>{"language": "en", "location": "United States", "location_code": 2840, "seed_geo_modifier": false}</t>
        </is>
      </c>
      <c r="C21" s="10" t="inlineStr">
        <is>
          <t>head</t>
        </is>
      </c>
      <c r="D21" s="10" t="inlineStr">
        <is>
          <t>eb2 niw lawyer</t>
        </is>
      </c>
      <c r="E21" s="10" t="inlineStr">
        <is>
          <t>EB-2 NIW</t>
        </is>
      </c>
      <c r="F21" s="10" t="inlineStr">
        <is>
          <t>eb2 niw lawyer fees</t>
        </is>
      </c>
      <c r="G21" s="12" t="n">
        <v>50</v>
      </c>
      <c r="H21" s="10" t="inlineStr">
        <is>
          <t>Support / future test</t>
        </is>
      </c>
      <c r="I21" s="10" t="inlineStr">
        <is>
          <t>Relevant non-branded variation inside the authorized service scope</t>
        </is>
      </c>
      <c r="J21" s="10" t="inlineStr">
        <is>
          <t>Suggestion expansion</t>
        </is>
      </c>
    </row>
    <row r="22" ht="22" customHeight="1">
      <c r="A22" s="6" t="inlineStr">
        <is>
          <t>Ewing, Hackensack, Philadelphia, Houston and United States / English and Spanish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eb2 niw lawyer</t>
        </is>
      </c>
      <c r="E22" s="6" t="inlineStr">
        <is>
          <t>EB-2 NIW</t>
        </is>
      </c>
      <c r="F22" s="6" t="inlineStr">
        <is>
          <t>eb2 niw visa lawyer</t>
        </is>
      </c>
      <c r="G22" s="8" t="n">
        <v>50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10" t="inlineStr">
        <is>
          <t>Ewing, Hackensack, Philadelphia, Houston and United States / English and Spanish</t>
        </is>
      </c>
      <c r="B23" s="10" t="inlineStr">
        <is>
          <t>{"language": "en", "location": "United States", "location_code": 2840, "seed_geo_modifier": false}</t>
        </is>
      </c>
      <c r="C23" s="10" t="inlineStr">
        <is>
          <t>head</t>
        </is>
      </c>
      <c r="D23" s="10" t="inlineStr">
        <is>
          <t>eb2 niw lawyer</t>
        </is>
      </c>
      <c r="E23" s="10" t="inlineStr">
        <is>
          <t>EB-2 NIW</t>
        </is>
      </c>
      <c r="F23" s="10" t="inlineStr">
        <is>
          <t>eb2 niw lawyer cost</t>
        </is>
      </c>
      <c r="G23" s="12" t="n">
        <v>10</v>
      </c>
      <c r="H23" s="10" t="inlineStr">
        <is>
          <t>Support / future test</t>
        </is>
      </c>
      <c r="I23" s="10" t="inlineStr">
        <is>
          <t>Relevant non-branded variation inside the authorized service scope</t>
        </is>
      </c>
      <c r="J23" s="10" t="inlineStr">
        <is>
          <t>Suggestion expansion</t>
        </is>
      </c>
    </row>
    <row r="24" ht="22" customHeight="1">
      <c r="A24" s="6" t="inlineStr">
        <is>
          <t>Ewing, Hackensack, Philadelphia, Houston and United States / English and Spanish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eb2 niw lawyer</t>
        </is>
      </c>
      <c r="E24" s="6" t="inlineStr">
        <is>
          <t>EB-2 NIW</t>
        </is>
      </c>
      <c r="F24" s="6" t="inlineStr">
        <is>
          <t>niw eb2 lawyer</t>
        </is>
      </c>
      <c r="G24" s="8" t="n">
        <v>10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10" t="inlineStr">
        <is>
          <t>Ewing, Hackensack, Philadelphia, Houston and United States / English and Spanish</t>
        </is>
      </c>
      <c r="B25" s="10" t="inlineStr">
        <is>
          <t>{"language": "en", "location": "United States", "location_code": 2840, "seed_geo_modifier": false}</t>
        </is>
      </c>
      <c r="C25" s="10" t="inlineStr">
        <is>
          <t>head</t>
        </is>
      </c>
      <c r="D25" s="10" t="inlineStr">
        <is>
          <t>fiance visa lawyer</t>
        </is>
      </c>
      <c r="E25" s="10" t="inlineStr">
        <is>
          <t>Fiancé Visa</t>
        </is>
      </c>
      <c r="F25" s="10" t="inlineStr">
        <is>
          <t>k1 fiance visa lawyer</t>
        </is>
      </c>
      <c r="G25" s="12" t="n">
        <v>90</v>
      </c>
      <c r="H25" s="10" t="inlineStr">
        <is>
          <t>Support / future test</t>
        </is>
      </c>
      <c r="I25" s="10" t="inlineStr">
        <is>
          <t>Relevant non-branded variation inside the authorized service scope</t>
        </is>
      </c>
      <c r="J25" s="10" t="inlineStr">
        <is>
          <t>Suggestion expansion</t>
        </is>
      </c>
    </row>
    <row r="26" ht="22" customHeight="1">
      <c r="A26" s="6" t="inlineStr">
        <is>
          <t>Ewing, Hackensack, Philadelphia, Houston and United States / English and Spanish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fiance visa lawyer</t>
        </is>
      </c>
      <c r="E26" s="6" t="inlineStr">
        <is>
          <t>Fiancé Visa</t>
        </is>
      </c>
      <c r="F26" s="6" t="inlineStr">
        <is>
          <t>fiance visa lawyer cost</t>
        </is>
      </c>
      <c r="G26" s="8" t="n">
        <v>10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10" t="inlineStr">
        <is>
          <t>Ewing, Hackensack, Philadelphia, Houston and United States / English and Spanish</t>
        </is>
      </c>
      <c r="B27" s="10" t="inlineStr">
        <is>
          <t>{"language": "en", "location": "United States", "location_code": 2840, "seed_geo_modifier": false}</t>
        </is>
      </c>
      <c r="C27" s="10" t="inlineStr">
        <is>
          <t>head</t>
        </is>
      </c>
      <c r="D27" s="10" t="inlineStr">
        <is>
          <t>fiance visa lawyer</t>
        </is>
      </c>
      <c r="E27" s="10" t="inlineStr">
        <is>
          <t>Fiancé Visa</t>
        </is>
      </c>
      <c r="F27" s="10" t="inlineStr">
        <is>
          <t>k1 fiance visa lawyer near me</t>
        </is>
      </c>
      <c r="G27" s="12" t="n">
        <v>10</v>
      </c>
      <c r="H27" s="10" t="inlineStr">
        <is>
          <t>Support / future test</t>
        </is>
      </c>
      <c r="I27" s="10" t="inlineStr">
        <is>
          <t>Relevant non-branded variation inside the authorized service scope</t>
        </is>
      </c>
      <c r="J27" s="10" t="inlineStr">
        <is>
          <t>Suggestion expansion</t>
        </is>
      </c>
    </row>
    <row r="28" ht="22" customHeight="1">
      <c r="A28" s="6" t="inlineStr">
        <is>
          <t>Ewing, Hackensack, Philadelphia, Houston and United States / English and Spanish</t>
        </is>
      </c>
      <c r="B28" s="6" t="inlineStr">
        <is>
          <t>{"country": "all", "end": "2026-09-02", "start": "2025-09-02"}</t>
        </is>
      </c>
      <c r="C28" s="6" t="inlineStr">
        <is>
          <t>observed_query</t>
        </is>
      </c>
      <c r="D28" s="6" t="inlineStr">
        <is>
          <t>12-month property query export</t>
        </is>
      </c>
      <c r="E28" s="6" t="inlineStr">
        <is>
          <t>Fiancé Visa</t>
        </is>
      </c>
      <c r="F28" s="6" t="inlineStr">
        <is>
          <t>k1 visa lawyer near me</t>
        </is>
      </c>
      <c r="G28" s="8" t="n">
        <v>4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First-party search-performance harvest</t>
        </is>
      </c>
    </row>
    <row r="29" ht="22" customHeight="1">
      <c r="A29" s="10" t="inlineStr">
        <is>
          <t>Ewing, Hackensack, Philadelphia, Houston and United States / English and Spanish</t>
        </is>
      </c>
      <c r="B29" s="10" t="inlineStr">
        <is>
          <t>{"language": "en", "location": "United States", "location_code": 2840, "seed_geo_modifier": false}</t>
        </is>
      </c>
      <c r="C29" s="10" t="inlineStr">
        <is>
          <t>head</t>
        </is>
      </c>
      <c r="D29" s="10" t="inlineStr">
        <is>
          <t>h1b visa lawyer</t>
        </is>
      </c>
      <c r="E29" s="10" t="inlineStr">
        <is>
          <t>H-1B Visa</t>
        </is>
      </c>
      <c r="F29" s="10" t="inlineStr">
        <is>
          <t>h1b visa lawyer fees</t>
        </is>
      </c>
      <c r="G29" s="12" t="n">
        <v>4400</v>
      </c>
      <c r="H29" s="10" t="inlineStr">
        <is>
          <t>Support / future test</t>
        </is>
      </c>
      <c r="I29" s="10" t="inlineStr">
        <is>
          <t>Relevant non-branded variation inside the authorized service scope</t>
        </is>
      </c>
      <c r="J29" s="10" t="inlineStr">
        <is>
          <t>Suggestion expansion</t>
        </is>
      </c>
    </row>
    <row r="30" ht="22" customHeight="1">
      <c r="A30" s="6" t="inlineStr">
        <is>
          <t>Ewing, Hackensack, Philadelphia, Houston and United States / English and Spanish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h1b visa lawyer</t>
        </is>
      </c>
      <c r="E30" s="6" t="inlineStr">
        <is>
          <t>H-1B Visa</t>
        </is>
      </c>
      <c r="F30" s="6" t="inlineStr">
        <is>
          <t>h1b visa lawyer cost</t>
        </is>
      </c>
      <c r="G30" s="8" t="n">
        <v>10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10" t="inlineStr">
        <is>
          <t>Ewing, Hackensack, Philadelphia, Houston and United States / English and Spanish</t>
        </is>
      </c>
      <c r="B31" s="10" t="inlineStr">
        <is>
          <t>{"language": "en", "location": "United States", "location_code": 2840, "seed_geo_modifier": false}</t>
        </is>
      </c>
      <c r="C31" s="10" t="inlineStr">
        <is>
          <t>head</t>
        </is>
      </c>
      <c r="D31" s="10" t="inlineStr">
        <is>
          <t>immigration lawyer</t>
        </is>
      </c>
      <c r="E31" s="10" t="inlineStr">
        <is>
          <t>Immigration Law</t>
        </is>
      </c>
      <c r="F31" s="10" t="inlineStr">
        <is>
          <t>attorney immigration lawyer</t>
        </is>
      </c>
      <c r="G31" s="12" t="n">
        <v>135000</v>
      </c>
      <c r="H31" s="10" t="inlineStr">
        <is>
          <t>Support / future test</t>
        </is>
      </c>
      <c r="I31" s="10" t="inlineStr">
        <is>
          <t>Relevant non-branded variation inside the authorized service scope</t>
        </is>
      </c>
      <c r="J31" s="10" t="inlineStr">
        <is>
          <t>Suggestion expansion</t>
        </is>
      </c>
    </row>
    <row r="32" ht="22" customHeight="1">
      <c r="A32" s="6" t="inlineStr">
        <is>
          <t>Ewing, Hackensack, Philadelphia, Houston and United States / English and Spanish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immigration lawyer</t>
        </is>
      </c>
      <c r="E32" s="6" t="inlineStr">
        <is>
          <t>Immigration Law</t>
        </is>
      </c>
      <c r="F32" s="6" t="inlineStr">
        <is>
          <t>immigration attorney lawyer</t>
        </is>
      </c>
      <c r="G32" s="8" t="n">
        <v>135000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10" t="inlineStr">
        <is>
          <t>Ewing, Hackensack, Philadelphia, Houston and United States / English and Spanish</t>
        </is>
      </c>
      <c r="B33" s="10" t="inlineStr">
        <is>
          <t>{"language": "en", "location": "United States", "location_code": 2840, "seed_geo_modifier": false}</t>
        </is>
      </c>
      <c r="C33" s="10" t="inlineStr">
        <is>
          <t>head</t>
        </is>
      </c>
      <c r="D33" s="10" t="inlineStr">
        <is>
          <t>immigration lawyer</t>
        </is>
      </c>
      <c r="E33" s="10" t="inlineStr">
        <is>
          <t>Immigration Law</t>
        </is>
      </c>
      <c r="F33" s="10" t="inlineStr">
        <is>
          <t>immigration law lawyer</t>
        </is>
      </c>
      <c r="G33" s="12" t="n">
        <v>135000</v>
      </c>
      <c r="H33" s="10" t="inlineStr">
        <is>
          <t>Support / future test</t>
        </is>
      </c>
      <c r="I33" s="10" t="inlineStr">
        <is>
          <t>Relevant non-branded variation inside the authorized service scope</t>
        </is>
      </c>
      <c r="J33" s="10" t="inlineStr">
        <is>
          <t>Suggestion expansion</t>
        </is>
      </c>
    </row>
    <row r="34" ht="22" customHeight="1">
      <c r="A34" s="6" t="inlineStr">
        <is>
          <t>Ewing, Hackensack, Philadelphia, Houston and United States / English and Spanish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immigration lawyer</t>
        </is>
      </c>
      <c r="E34" s="6" t="inlineStr">
        <is>
          <t>Immigration Law</t>
        </is>
      </c>
      <c r="F34" s="6" t="inlineStr">
        <is>
          <t>immigration-lawyer</t>
        </is>
      </c>
      <c r="G34" s="8" t="n">
        <v>135000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10" t="inlineStr">
        <is>
          <t>Ewing, Hackensack, Philadelphia, Houston and United States / English and Spanish</t>
        </is>
      </c>
      <c r="B35" s="10" t="inlineStr">
        <is>
          <t>{"language": "en", "location": "United States", "location_code": 2840, "seed_geo_modifier": false}</t>
        </is>
      </c>
      <c r="C35" s="10" t="inlineStr">
        <is>
          <t>head</t>
        </is>
      </c>
      <c r="D35" s="10" t="inlineStr">
        <is>
          <t>immigration lawyer</t>
        </is>
      </c>
      <c r="E35" s="10" t="inlineStr">
        <is>
          <t>Immigration Law</t>
        </is>
      </c>
      <c r="F35" s="10" t="inlineStr">
        <is>
          <t>green card immigration lawyer</t>
        </is>
      </c>
      <c r="G35" s="12" t="n">
        <v>33100</v>
      </c>
      <c r="H35" s="10" t="inlineStr">
        <is>
          <t>Support / future test</t>
        </is>
      </c>
      <c r="I35" s="10" t="inlineStr">
        <is>
          <t>Relevant non-branded variation inside the authorized service scope</t>
        </is>
      </c>
      <c r="J35" s="10" t="inlineStr">
        <is>
          <t>Suggestion expansion</t>
        </is>
      </c>
    </row>
    <row r="36" ht="22" customHeight="1">
      <c r="A36" s="6" t="inlineStr">
        <is>
          <t>Ewing, Hackensack, Philadelphia, Houston and United States / English and Spanish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immigration lawyer</t>
        </is>
      </c>
      <c r="E36" s="6" t="inlineStr">
        <is>
          <t>Immigration Law</t>
        </is>
      </c>
      <c r="F36" s="6" t="inlineStr">
        <is>
          <t>immigration green card lawyer</t>
        </is>
      </c>
      <c r="G36" s="8" t="n">
        <v>33100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10" t="inlineStr">
        <is>
          <t>Ewing, Hackensack, Philadelphia, Houston and United States / English and Spanish</t>
        </is>
      </c>
      <c r="B37" s="10" t="inlineStr">
        <is>
          <t>{"language": "en", "location": "United States", "location_code": 2840, "seed_geo_modifier": false}</t>
        </is>
      </c>
      <c r="C37" s="10" t="inlineStr">
        <is>
          <t>head</t>
        </is>
      </c>
      <c r="D37" s="10" t="inlineStr">
        <is>
          <t>immigration lawyer</t>
        </is>
      </c>
      <c r="E37" s="10" t="inlineStr">
        <is>
          <t>Immigration Law</t>
        </is>
      </c>
      <c r="F37" s="10" t="inlineStr">
        <is>
          <t>immigration lawyer green card</t>
        </is>
      </c>
      <c r="G37" s="12" t="n">
        <v>33100</v>
      </c>
      <c r="H37" s="10" t="inlineStr">
        <is>
          <t>Support / future test</t>
        </is>
      </c>
      <c r="I37" s="10" t="inlineStr">
        <is>
          <t>Relevant non-branded variation inside the authorized service scope</t>
        </is>
      </c>
      <c r="J37" s="10" t="inlineStr">
        <is>
          <t>Suggestion expansion</t>
        </is>
      </c>
    </row>
    <row r="38" ht="22" customHeight="1">
      <c r="A38" s="6" t="inlineStr">
        <is>
          <t>Ewing, Hackensack, Philadelphia, Houston and United States / English and Spanish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immigration lawyer</t>
        </is>
      </c>
      <c r="E38" s="6" t="inlineStr">
        <is>
          <t>Immigration Law</t>
        </is>
      </c>
      <c r="F38" s="6" t="inlineStr">
        <is>
          <t>immigration lawyer near.me</t>
        </is>
      </c>
      <c r="G38" s="8" t="n">
        <v>27100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10" t="inlineStr">
        <is>
          <t>Ewing, Hackensack, Philadelphia, Houston and United States / English and Spanish</t>
        </is>
      </c>
      <c r="B39" s="10" t="inlineStr">
        <is>
          <t>{"language": "en", "location": "United States", "location_code": 2840, "seed_geo_modifier": false}</t>
        </is>
      </c>
      <c r="C39" s="10" t="inlineStr">
        <is>
          <t>head</t>
        </is>
      </c>
      <c r="D39" s="10" t="inlineStr">
        <is>
          <t>immigration lawyer</t>
        </is>
      </c>
      <c r="E39" s="10" t="inlineStr">
        <is>
          <t>Immigration Law</t>
        </is>
      </c>
      <c r="F39" s="10" t="inlineStr">
        <is>
          <t>lawyer of immigration</t>
        </is>
      </c>
      <c r="G39" s="12" t="n">
        <v>18100</v>
      </c>
      <c r="H39" s="10" t="inlineStr">
        <is>
          <t>Support / future test</t>
        </is>
      </c>
      <c r="I39" s="10" t="inlineStr">
        <is>
          <t>Relevant non-branded variation inside the authorized service scope</t>
        </is>
      </c>
      <c r="J39" s="10" t="inlineStr">
        <is>
          <t>Suggestion expansion</t>
        </is>
      </c>
    </row>
    <row r="40" ht="22" customHeight="1">
      <c r="A40" s="6" t="inlineStr">
        <is>
          <t>Ewing, Hackensack, Philadelphia, Houston and United States / English and Spanish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immigration lawyer</t>
        </is>
      </c>
      <c r="E40" s="6" t="inlineStr">
        <is>
          <t>Immigration Law</t>
        </is>
      </c>
      <c r="F40" s="6" t="inlineStr">
        <is>
          <t>lawyer immigration near me</t>
        </is>
      </c>
      <c r="G40" s="8" t="n">
        <v>12100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10" t="inlineStr">
        <is>
          <t>Ewing, Hackensack, Philadelphia, Houston and United States / English and Spanish</t>
        </is>
      </c>
      <c r="B41" s="10" t="inlineStr">
        <is>
          <t>{"language": "en", "location": "United States", "location_code": 2840, "seed_geo_modifier": false}</t>
        </is>
      </c>
      <c r="C41" s="10" t="inlineStr">
        <is>
          <t>head</t>
        </is>
      </c>
      <c r="D41" s="10" t="inlineStr">
        <is>
          <t>immigration lawyer</t>
        </is>
      </c>
      <c r="E41" s="10" t="inlineStr">
        <is>
          <t>Immigration Law</t>
        </is>
      </c>
      <c r="F41" s="10" t="inlineStr">
        <is>
          <t>lawyer of immigration near me</t>
        </is>
      </c>
      <c r="G41" s="12" t="n">
        <v>12100</v>
      </c>
      <c r="H41" s="10" t="inlineStr">
        <is>
          <t>Support / future test</t>
        </is>
      </c>
      <c r="I41" s="10" t="inlineStr">
        <is>
          <t>Relevant non-branded variation inside the authorized service scope</t>
        </is>
      </c>
      <c r="J41" s="10" t="inlineStr">
        <is>
          <t>Suggestion expansion</t>
        </is>
      </c>
    </row>
    <row r="42" ht="22" customHeight="1">
      <c r="A42" s="6" t="inlineStr">
        <is>
          <t>Ewing, Hackensack, Philadelphia, Houston and United States / English and Spanish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immigration lawyer</t>
        </is>
      </c>
      <c r="E42" s="6" t="inlineStr">
        <is>
          <t>Immigration Law</t>
        </is>
      </c>
      <c r="F42" s="6" t="inlineStr">
        <is>
          <t>near me immigration lawyer</t>
        </is>
      </c>
      <c r="G42" s="8" t="n">
        <v>12100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10" t="inlineStr">
        <is>
          <t>Ewing, Hackensack, Philadelphia, Houston and United States / English and Spanish</t>
        </is>
      </c>
      <c r="B43" s="10" t="inlineStr">
        <is>
          <t>{"language": "en", "location": "United States", "location_code": 2840, "seed_geo_modifier": false}</t>
        </is>
      </c>
      <c r="C43" s="10" t="inlineStr">
        <is>
          <t>head</t>
        </is>
      </c>
      <c r="D43" s="10" t="inlineStr">
        <is>
          <t>immigration lawyer</t>
        </is>
      </c>
      <c r="E43" s="10" t="inlineStr">
        <is>
          <t>Immigration Law</t>
        </is>
      </c>
      <c r="F43" s="10" t="inlineStr">
        <is>
          <t>h1b immigration lawyer</t>
        </is>
      </c>
      <c r="G43" s="12" t="n">
        <v>6600</v>
      </c>
      <c r="H43" s="10" t="inlineStr">
        <is>
          <t>Support / future test</t>
        </is>
      </c>
      <c r="I43" s="10" t="inlineStr">
        <is>
          <t>Relevant non-branded variation inside the authorized service scope</t>
        </is>
      </c>
      <c r="J43" s="10" t="inlineStr">
        <is>
          <t>Suggestion expansion</t>
        </is>
      </c>
    </row>
    <row r="44" ht="22" customHeight="1">
      <c r="A44" s="6" t="inlineStr">
        <is>
          <t>Ewing, Hackensack, Philadelphia, Houston and United States / English and Spanish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immigration lawyer</t>
        </is>
      </c>
      <c r="E44" s="6" t="inlineStr">
        <is>
          <t>Immigration Law</t>
        </is>
      </c>
      <c r="F44" s="6" t="inlineStr">
        <is>
          <t>h1b visa immigration lawyer</t>
        </is>
      </c>
      <c r="G44" s="8" t="n">
        <v>6600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10" t="inlineStr">
        <is>
          <t>Ewing, Hackensack, Philadelphia, Houston and United States / English and Spanish</t>
        </is>
      </c>
      <c r="B45" s="10" t="inlineStr">
        <is>
          <t>{"language": "en", "location": "United States", "location_code": 2840, "seed_geo_modifier": false}</t>
        </is>
      </c>
      <c r="C45" s="10" t="inlineStr">
        <is>
          <t>head</t>
        </is>
      </c>
      <c r="D45" s="10" t="inlineStr">
        <is>
          <t>immigration lawyer</t>
        </is>
      </c>
      <c r="E45" s="10" t="inlineStr">
        <is>
          <t>Immigration Law</t>
        </is>
      </c>
      <c r="F45" s="10" t="inlineStr">
        <is>
          <t>immigration lawyer h1b</t>
        </is>
      </c>
      <c r="G45" s="12" t="n">
        <v>6600</v>
      </c>
      <c r="H45" s="10" t="inlineStr">
        <is>
          <t>Support / future test</t>
        </is>
      </c>
      <c r="I45" s="10" t="inlineStr">
        <is>
          <t>Relevant non-branded variation inside the authorized service scope</t>
        </is>
      </c>
      <c r="J45" s="10" t="inlineStr">
        <is>
          <t>Suggestion expansion</t>
        </is>
      </c>
    </row>
    <row r="46" ht="22" customHeight="1">
      <c r="A46" s="6" t="inlineStr">
        <is>
          <t>Ewing, Hackensack, Philadelphia, Houston and United States / English and Spanish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immigration lawyer</t>
        </is>
      </c>
      <c r="E46" s="6" t="inlineStr">
        <is>
          <t>Immigration Law</t>
        </is>
      </c>
      <c r="F46" s="6" t="inlineStr">
        <is>
          <t>immigration lawyer h1b visa</t>
        </is>
      </c>
      <c r="G46" s="8" t="n">
        <v>6600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10" t="inlineStr">
        <is>
          <t>Ewing, Hackensack, Philadelphia, Houston and United States / English and Spanish</t>
        </is>
      </c>
      <c r="B47" s="10" t="inlineStr">
        <is>
          <t>{"language": "en", "location": "United States", "location_code": 2840, "seed_geo_modifier": false}</t>
        </is>
      </c>
      <c r="C47" s="10" t="inlineStr">
        <is>
          <t>head</t>
        </is>
      </c>
      <c r="D47" s="10" t="inlineStr">
        <is>
          <t>immigration lawyer</t>
        </is>
      </c>
      <c r="E47" s="10" t="inlineStr">
        <is>
          <t>Immigration Law</t>
        </is>
      </c>
      <c r="F47" s="10" t="inlineStr">
        <is>
          <t>deportation immigration lawyer</t>
        </is>
      </c>
      <c r="G47" s="12" t="n">
        <v>5400</v>
      </c>
      <c r="H47" s="10" t="inlineStr">
        <is>
          <t>Support / future test</t>
        </is>
      </c>
      <c r="I47" s="10" t="inlineStr">
        <is>
          <t>Relevant non-branded variation inside the authorized service scope</t>
        </is>
      </c>
      <c r="J47" s="10" t="inlineStr">
        <is>
          <t>Suggestion expansion</t>
        </is>
      </c>
    </row>
    <row r="48" ht="22" customHeight="1">
      <c r="A48" s="6" t="inlineStr">
        <is>
          <t>Ewing, Hackensack, Philadelphia, Houston and United States / English and Spanish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immigration lawyer</t>
        </is>
      </c>
      <c r="E48" s="6" t="inlineStr">
        <is>
          <t>Immigration Law</t>
        </is>
      </c>
      <c r="F48" s="6" t="inlineStr">
        <is>
          <t>immigration lawyer deportation</t>
        </is>
      </c>
      <c r="G48" s="8" t="n">
        <v>5400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10" t="inlineStr">
        <is>
          <t>Ewing, Hackensack, Philadelphia, Houston and United States / English and Spanish</t>
        </is>
      </c>
      <c r="B49" s="10" t="inlineStr">
        <is>
          <t>{"language": "en", "location": "United States", "location_code": 2840, "seed_geo_modifier": false}</t>
        </is>
      </c>
      <c r="C49" s="10" t="inlineStr">
        <is>
          <t>head</t>
        </is>
      </c>
      <c r="D49" s="10" t="inlineStr">
        <is>
          <t>immigration lawyer</t>
        </is>
      </c>
      <c r="E49" s="10" t="inlineStr">
        <is>
          <t>Immigration Law</t>
        </is>
      </c>
      <c r="F49" s="10" t="inlineStr">
        <is>
          <t>citizenship immigration lawyer</t>
        </is>
      </c>
      <c r="G49" s="12" t="n">
        <v>4400</v>
      </c>
      <c r="H49" s="10" t="inlineStr">
        <is>
          <t>Support / future test</t>
        </is>
      </c>
      <c r="I49" s="10" t="inlineStr">
        <is>
          <t>Relevant non-branded variation inside the authorized service scope</t>
        </is>
      </c>
      <c r="J49" s="10" t="inlineStr">
        <is>
          <t>Suggestion expansion</t>
        </is>
      </c>
    </row>
    <row r="50" ht="22" customHeight="1">
      <c r="A50" s="6" t="inlineStr">
        <is>
          <t>Ewing, Hackensack, Philadelphia, Houston and United States / English and Spanish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immigration lawyer</t>
        </is>
      </c>
      <c r="E50" s="6" t="inlineStr">
        <is>
          <t>Immigration Law</t>
        </is>
      </c>
      <c r="F50" s="6" t="inlineStr">
        <is>
          <t>cost immigration lawyer</t>
        </is>
      </c>
      <c r="G50" s="8" t="n">
        <v>4400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10" t="inlineStr">
        <is>
          <t>Ewing, Hackensack, Philadelphia, Houston and United States / English and Spanish</t>
        </is>
      </c>
      <c r="B51" s="10" t="inlineStr">
        <is>
          <t>{"language": "en", "location": "United States", "location_code": 2840, "seed_geo_modifier": false}</t>
        </is>
      </c>
      <c r="C51" s="10" t="inlineStr">
        <is>
          <t>head</t>
        </is>
      </c>
      <c r="D51" s="10" t="inlineStr">
        <is>
          <t>immigration lawyer</t>
        </is>
      </c>
      <c r="E51" s="10" t="inlineStr">
        <is>
          <t>Immigration Law</t>
        </is>
      </c>
      <c r="F51" s="10" t="inlineStr">
        <is>
          <t>cost of immigration lawyer</t>
        </is>
      </c>
      <c r="G51" s="12" t="n">
        <v>4400</v>
      </c>
      <c r="H51" s="10" t="inlineStr">
        <is>
          <t>Support / future test</t>
        </is>
      </c>
      <c r="I51" s="10" t="inlineStr">
        <is>
          <t>Relevant non-branded variation inside the authorized service scope</t>
        </is>
      </c>
      <c r="J51" s="10" t="inlineStr">
        <is>
          <t>Suggestion expansion</t>
        </is>
      </c>
    </row>
    <row r="52" ht="22" customHeight="1">
      <c r="A52" s="6" t="inlineStr">
        <is>
          <t>Ewing, Hackensack, Philadelphia, Houston and United States / English and Spanish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immigration lawyer</t>
        </is>
      </c>
      <c r="E52" s="6" t="inlineStr">
        <is>
          <t>Immigration Law</t>
        </is>
      </c>
      <c r="F52" s="6" t="inlineStr">
        <is>
          <t>immigration lawyer citizenship</t>
        </is>
      </c>
      <c r="G52" s="8" t="n">
        <v>4400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10" t="inlineStr">
        <is>
          <t>Ewing, Hackensack, Philadelphia, Houston and United States / English and Spanish</t>
        </is>
      </c>
      <c r="B53" s="10" t="inlineStr">
        <is>
          <t>{"language": "en", "location": "United States", "location_code": 2840, "seed_geo_modifier": false}</t>
        </is>
      </c>
      <c r="C53" s="10" t="inlineStr">
        <is>
          <t>head</t>
        </is>
      </c>
      <c r="D53" s="10" t="inlineStr">
        <is>
          <t>immigration lawyer</t>
        </is>
      </c>
      <c r="E53" s="10" t="inlineStr">
        <is>
          <t>Immigration Law</t>
        </is>
      </c>
      <c r="F53" s="10" t="inlineStr">
        <is>
          <t>immigration lawyer cost</t>
        </is>
      </c>
      <c r="G53" s="12" t="n">
        <v>4400</v>
      </c>
      <c r="H53" s="10" t="inlineStr">
        <is>
          <t>Support / future test</t>
        </is>
      </c>
      <c r="I53" s="10" t="inlineStr">
        <is>
          <t>Relevant non-branded variation inside the authorized service scope</t>
        </is>
      </c>
      <c r="J53" s="10" t="inlineStr">
        <is>
          <t>Suggestion expansion</t>
        </is>
      </c>
    </row>
    <row r="54" ht="22" customHeight="1">
      <c r="A54" s="6" t="inlineStr">
        <is>
          <t>Ewing, Hackensack, Philadelphia, Houston and United States / English and Spanish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immigration lawyer</t>
        </is>
      </c>
      <c r="E54" s="6" t="inlineStr">
        <is>
          <t>Immigration Law</t>
        </is>
      </c>
      <c r="F54" s="6" t="inlineStr">
        <is>
          <t>immigration lawyer fees</t>
        </is>
      </c>
      <c r="G54" s="8" t="n">
        <v>4400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10" t="inlineStr">
        <is>
          <t>Ewing, Hackensack, Philadelphia, Houston and United States / English and Spanish</t>
        </is>
      </c>
      <c r="B55" s="10" t="inlineStr">
        <is>
          <t>{"language": "en", "location": "United States", "location_code": 2840, "seed_geo_modifier": false}</t>
        </is>
      </c>
      <c r="C55" s="10" t="inlineStr">
        <is>
          <t>head</t>
        </is>
      </c>
      <c r="D55" s="10" t="inlineStr">
        <is>
          <t>immigration lawyer</t>
        </is>
      </c>
      <c r="E55" s="10" t="inlineStr">
        <is>
          <t>Immigration Law</t>
        </is>
      </c>
      <c r="F55" s="10" t="inlineStr">
        <is>
          <t>immigration lawyer naturalization</t>
        </is>
      </c>
      <c r="G55" s="12" t="n">
        <v>4400</v>
      </c>
      <c r="H55" s="10" t="inlineStr">
        <is>
          <t>Support / future test</t>
        </is>
      </c>
      <c r="I55" s="10" t="inlineStr">
        <is>
          <t>Relevant non-branded variation inside the authorized service scope</t>
        </is>
      </c>
      <c r="J55" s="10" t="inlineStr">
        <is>
          <t>Suggestion expansion</t>
        </is>
      </c>
    </row>
    <row r="56" ht="22" customHeight="1">
      <c r="A56" s="6" t="inlineStr">
        <is>
          <t>Ewing, Hackensack, Philadelphia, Houston and United States / English and Spanish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immigration lawyer</t>
        </is>
      </c>
      <c r="E56" s="6" t="inlineStr">
        <is>
          <t>Immigration Law</t>
        </is>
      </c>
      <c r="F56" s="6" t="inlineStr">
        <is>
          <t>lawyer immigration fees</t>
        </is>
      </c>
      <c r="G56" s="8" t="n">
        <v>4400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10" t="inlineStr">
        <is>
          <t>Ewing, Hackensack, Philadelphia, Houston and United States / English and Spanish</t>
        </is>
      </c>
      <c r="B57" s="10" t="inlineStr">
        <is>
          <t>{"language": "en", "location": "United States", "location_code": 2840, "seed_geo_modifier": false}</t>
        </is>
      </c>
      <c r="C57" s="10" t="inlineStr">
        <is>
          <t>head</t>
        </is>
      </c>
      <c r="D57" s="10" t="inlineStr">
        <is>
          <t>immigration lawyer</t>
        </is>
      </c>
      <c r="E57" s="10" t="inlineStr">
        <is>
          <t>Immigration Law</t>
        </is>
      </c>
      <c r="F57" s="10" t="inlineStr">
        <is>
          <t>naturalization immigration lawyer</t>
        </is>
      </c>
      <c r="G57" s="12" t="n">
        <v>4400</v>
      </c>
      <c r="H57" s="10" t="inlineStr">
        <is>
          <t>Support / future test</t>
        </is>
      </c>
      <c r="I57" s="10" t="inlineStr">
        <is>
          <t>Relevant non-branded variation inside the authorized service scope</t>
        </is>
      </c>
      <c r="J57" s="10" t="inlineStr">
        <is>
          <t>Suggestion expansion</t>
        </is>
      </c>
    </row>
    <row r="58" ht="22" customHeight="1">
      <c r="A58" s="6" t="inlineStr">
        <is>
          <t>Ewing, Hackensack, Philadelphia, Houston and United States / English and Spanish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immigration lawyer</t>
        </is>
      </c>
      <c r="E58" s="6" t="inlineStr">
        <is>
          <t>Immigration Law</t>
        </is>
      </c>
      <c r="F58" s="6" t="inlineStr">
        <is>
          <t>immigration lawyer firm</t>
        </is>
      </c>
      <c r="G58" s="8" t="n">
        <v>3600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10" t="inlineStr">
        <is>
          <t>Ewing, Hackensack, Philadelphia, Houston and United States / English and Spanish</t>
        </is>
      </c>
      <c r="B59" s="10" t="inlineStr">
        <is>
          <t>{"language": "en", "location": "United States", "location_code": 2840, "seed_geo_modifier": false}</t>
        </is>
      </c>
      <c r="C59" s="10" t="inlineStr">
        <is>
          <t>head</t>
        </is>
      </c>
      <c r="D59" s="10" t="inlineStr">
        <is>
          <t>immigration lawyer</t>
        </is>
      </c>
      <c r="E59" s="10" t="inlineStr">
        <is>
          <t>Immigration Law</t>
        </is>
      </c>
      <c r="F59" s="10" t="inlineStr">
        <is>
          <t>la immigration lawyer</t>
        </is>
      </c>
      <c r="G59" s="12" t="n">
        <v>2900</v>
      </c>
      <c r="H59" s="10" t="inlineStr">
        <is>
          <t>Support / future test</t>
        </is>
      </c>
      <c r="I59" s="10" t="inlineStr">
        <is>
          <t>Relevant non-branded variation inside the authorized service scope</t>
        </is>
      </c>
      <c r="J59" s="10" t="inlineStr">
        <is>
          <t>Suggestion expansion</t>
        </is>
      </c>
    </row>
    <row r="60" ht="22" customHeight="1">
      <c r="A60" s="6" t="inlineStr">
        <is>
          <t>Ewing, Hackensack, Philadelphia, Houston and United States / English and Spanish</t>
        </is>
      </c>
      <c r="B60" s="6" t="inlineStr">
        <is>
          <t>{"country": "all", "end": "2026-09-02", "start": "2025-09-02"}</t>
        </is>
      </c>
      <c r="C60" s="6" t="inlineStr">
        <is>
          <t>observed_query</t>
        </is>
      </c>
      <c r="D60" s="6" t="inlineStr">
        <is>
          <t>12-month property query export</t>
        </is>
      </c>
      <c r="E60" s="6" t="inlineStr">
        <is>
          <t>Immigration Law</t>
        </is>
      </c>
      <c r="F60" s="6" t="inlineStr">
        <is>
          <t>immigration lawyer nj</t>
        </is>
      </c>
      <c r="G60" s="8" t="n">
        <v>1970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First-party search-performance harvest</t>
        </is>
      </c>
    </row>
    <row r="61" ht="22" customHeight="1">
      <c r="A61" s="10" t="inlineStr">
        <is>
          <t>Ewing, Hackensack, Philadelphia, Houston and United States / English and Spanish</t>
        </is>
      </c>
      <c r="B61" s="10" t="inlineStr">
        <is>
          <t>{"country": "all", "end": "2026-09-02", "start": "2025-09-02"}</t>
        </is>
      </c>
      <c r="C61" s="10" t="inlineStr">
        <is>
          <t>observed_query</t>
        </is>
      </c>
      <c r="D61" s="10" t="inlineStr">
        <is>
          <t>12-month property query export</t>
        </is>
      </c>
      <c r="E61" s="10" t="inlineStr">
        <is>
          <t>Immigration Law</t>
        </is>
      </c>
      <c r="F61" s="10" t="inlineStr">
        <is>
          <t>immigration attorney near me</t>
        </is>
      </c>
      <c r="G61" s="12" t="n">
        <v>1186</v>
      </c>
      <c r="H61" s="10" t="inlineStr">
        <is>
          <t>Support / future test</t>
        </is>
      </c>
      <c r="I61" s="10" t="inlineStr">
        <is>
          <t>Relevant non-branded variation inside the authorized service scope</t>
        </is>
      </c>
      <c r="J61" s="10" t="inlineStr">
        <is>
          <t>First-party search-performance harvest</t>
        </is>
      </c>
    </row>
    <row r="62" ht="22" customHeight="1">
      <c r="A62" s="6" t="inlineStr">
        <is>
          <t>Ewing, Hackensack, Philadelphia, Houston and United States / English and Spanish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fiance visa lawyer</t>
        </is>
      </c>
      <c r="E62" s="6" t="inlineStr">
        <is>
          <t>Immigration Law</t>
        </is>
      </c>
      <c r="F62" s="6" t="inlineStr">
        <is>
          <t>fiance visa immigration lawyer</t>
        </is>
      </c>
      <c r="G62" s="8" t="n">
        <v>880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10" t="inlineStr">
        <is>
          <t>Ewing, Hackensack, Philadelphia, Houston and United States / English and Spanish</t>
        </is>
      </c>
      <c r="B63" s="10" t="inlineStr">
        <is>
          <t>{"language": "en", "location": "United States", "location_code": 2840, "seed_geo_modifier": false}</t>
        </is>
      </c>
      <c r="C63" s="10" t="inlineStr">
        <is>
          <t>head</t>
        </is>
      </c>
      <c r="D63" s="10" t="inlineStr">
        <is>
          <t>fiance visa lawyer</t>
        </is>
      </c>
      <c r="E63" s="10" t="inlineStr">
        <is>
          <t>Immigration Law</t>
        </is>
      </c>
      <c r="F63" s="10" t="inlineStr">
        <is>
          <t>immigration lawyer fiance visa</t>
        </is>
      </c>
      <c r="G63" s="12" t="n">
        <v>880</v>
      </c>
      <c r="H63" s="10" t="inlineStr">
        <is>
          <t>Support / future test</t>
        </is>
      </c>
      <c r="I63" s="10" t="inlineStr">
        <is>
          <t>Relevant non-branded variation inside the authorized service scope</t>
        </is>
      </c>
      <c r="J63" s="10" t="inlineStr">
        <is>
          <t>Suggestion expansion</t>
        </is>
      </c>
    </row>
    <row r="64" ht="22" customHeight="1">
      <c r="A64" s="6" t="inlineStr">
        <is>
          <t>Ewing, Hackensack, Philadelphia, Houston and United States / English and Spanish</t>
        </is>
      </c>
      <c r="B64" s="6" t="inlineStr">
        <is>
          <t>{"country": "all", "end": "2026-09-02", "start": "2025-09-02"}</t>
        </is>
      </c>
      <c r="C64" s="6" t="inlineStr">
        <is>
          <t>observed_query</t>
        </is>
      </c>
      <c r="D64" s="6" t="inlineStr">
        <is>
          <t>12-month property query export</t>
        </is>
      </c>
      <c r="E64" s="6" t="inlineStr">
        <is>
          <t>Immigration Law</t>
        </is>
      </c>
      <c r="F64" s="6" t="inlineStr">
        <is>
          <t>immigration attorney nj</t>
        </is>
      </c>
      <c r="G64" s="8" t="n">
        <v>539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First-party search-performance harvest</t>
        </is>
      </c>
    </row>
    <row r="65" ht="22" customHeight="1">
      <c r="A65" s="10" t="inlineStr">
        <is>
          <t>Ewing, Hackensack, Philadelphia, Houston and United States / English and Spanish</t>
        </is>
      </c>
      <c r="B65" s="10" t="inlineStr">
        <is>
          <t>{"language": "en", "location": "United States", "location_code": 2840, "seed_geo_modifier": false}</t>
        </is>
      </c>
      <c r="C65" s="10" t="inlineStr">
        <is>
          <t>head</t>
        </is>
      </c>
      <c r="D65" s="10" t="inlineStr">
        <is>
          <t>asylum lawyer</t>
        </is>
      </c>
      <c r="E65" s="10" t="inlineStr">
        <is>
          <t>Immigration Law</t>
        </is>
      </c>
      <c r="F65" s="10" t="inlineStr">
        <is>
          <t>asylum immigration lawyer</t>
        </is>
      </c>
      <c r="G65" s="12" t="n">
        <v>480</v>
      </c>
      <c r="H65" s="10" t="inlineStr">
        <is>
          <t>Support / future test</t>
        </is>
      </c>
      <c r="I65" s="10" t="inlineStr">
        <is>
          <t>Relevant non-branded variation inside the authorized service scope</t>
        </is>
      </c>
      <c r="J65" s="10" t="inlineStr">
        <is>
          <t>Suggestion expansion</t>
        </is>
      </c>
    </row>
    <row r="66" ht="22" customHeight="1">
      <c r="A66" s="6" t="inlineStr">
        <is>
          <t>Ewing, Hackensack, Philadelphia, Houston and United States / English and Spanish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asylum lawyer</t>
        </is>
      </c>
      <c r="E66" s="6" t="inlineStr">
        <is>
          <t>Immigration Law</t>
        </is>
      </c>
      <c r="F66" s="6" t="inlineStr">
        <is>
          <t>immigration lawyer asylum</t>
        </is>
      </c>
      <c r="G66" s="8" t="n">
        <v>480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10" t="inlineStr">
        <is>
          <t>Ewing, Hackensack, Philadelphia, Houston and United States / English and Spanish</t>
        </is>
      </c>
      <c r="B67" s="10" t="inlineStr">
        <is>
          <t>{"language": "en", "location": "United States", "location_code": 2840, "seed_geo_modifier": false}</t>
        </is>
      </c>
      <c r="C67" s="10" t="inlineStr">
        <is>
          <t>head</t>
        </is>
      </c>
      <c r="D67" s="10" t="inlineStr">
        <is>
          <t>family immigration lawyer</t>
        </is>
      </c>
      <c r="E67" s="10" t="inlineStr">
        <is>
          <t>Immigration Law</t>
        </is>
      </c>
      <c r="F67" s="10" t="inlineStr">
        <is>
          <t>immigration lawyer family</t>
        </is>
      </c>
      <c r="G67" s="12" t="n">
        <v>390</v>
      </c>
      <c r="H67" s="10" t="inlineStr">
        <is>
          <t>Support / future test</t>
        </is>
      </c>
      <c r="I67" s="10" t="inlineStr">
        <is>
          <t>Relevant non-branded variation inside the authorized service scope</t>
        </is>
      </c>
      <c r="J67" s="10" t="inlineStr">
        <is>
          <t>Suggestion expansion</t>
        </is>
      </c>
    </row>
    <row r="68" ht="22" customHeight="1">
      <c r="A68" s="6" t="inlineStr">
        <is>
          <t>Ewing, Hackensack, Philadelphia, Houston and United States / English and Spanish</t>
        </is>
      </c>
      <c r="B68" s="6" t="inlineStr">
        <is>
          <t>{"country": "all", "end": "2026-09-02", "start": "2025-09-02"}</t>
        </is>
      </c>
      <c r="C68" s="6" t="inlineStr">
        <is>
          <t>observed_query</t>
        </is>
      </c>
      <c r="D68" s="6" t="inlineStr">
        <is>
          <t>12-month property query export</t>
        </is>
      </c>
      <c r="E68" s="6" t="inlineStr">
        <is>
          <t>Immigration Law</t>
        </is>
      </c>
      <c r="F68" s="6" t="inlineStr">
        <is>
          <t>asylum immigration lawyer nj</t>
        </is>
      </c>
      <c r="G68" s="8" t="n">
        <v>100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First-party search-performance harvest</t>
        </is>
      </c>
    </row>
    <row r="69" ht="22" customHeight="1">
      <c r="A69" s="10" t="inlineStr">
        <is>
          <t>Ewing, Hackensack, Philadelphia, Houston and United States / English and Spanish</t>
        </is>
      </c>
      <c r="B69" s="10" t="inlineStr">
        <is>
          <t>{"language": "en", "location": "United States", "location_code": 2840, "seed_geo_modifier": false}</t>
        </is>
      </c>
      <c r="C69" s="10" t="inlineStr">
        <is>
          <t>head</t>
        </is>
      </c>
      <c r="D69" s="10" t="inlineStr">
        <is>
          <t>asylum lawyer</t>
        </is>
      </c>
      <c r="E69" s="10" t="inlineStr">
        <is>
          <t>Immigration Law</t>
        </is>
      </c>
      <c r="F69" s="10" t="inlineStr">
        <is>
          <t>asylum immigration lawyer near me</t>
        </is>
      </c>
      <c r="G69" s="12" t="n">
        <v>90</v>
      </c>
      <c r="H69" s="10" t="inlineStr">
        <is>
          <t>Support / future test</t>
        </is>
      </c>
      <c r="I69" s="10" t="inlineStr">
        <is>
          <t>Relevant non-branded variation inside the authorized service scope</t>
        </is>
      </c>
      <c r="J69" s="10" t="inlineStr">
        <is>
          <t>Suggestion expansion</t>
        </is>
      </c>
    </row>
    <row r="70" ht="22" customHeight="1">
      <c r="A70" s="6" t="inlineStr">
        <is>
          <t>Ewing, Hackensack, Philadelphia, Houston and United States / English and Spanish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student visa lawyer</t>
        </is>
      </c>
      <c r="E70" s="6" t="inlineStr">
        <is>
          <t>Immigration Law</t>
        </is>
      </c>
      <c r="F70" s="6" t="inlineStr">
        <is>
          <t>immigration lawyer student visa</t>
        </is>
      </c>
      <c r="G70" s="8" t="n">
        <v>90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10" t="inlineStr">
        <is>
          <t>Ewing, Hackensack, Philadelphia, Houston and United States / English and Spanish</t>
        </is>
      </c>
      <c r="B71" s="10" t="inlineStr">
        <is>
          <t>{"language": "en", "location": "United States", "location_code": 2840, "seed_geo_modifier": false}</t>
        </is>
      </c>
      <c r="C71" s="10" t="inlineStr">
        <is>
          <t>head</t>
        </is>
      </c>
      <c r="D71" s="10" t="inlineStr">
        <is>
          <t>student visa lawyer</t>
        </is>
      </c>
      <c r="E71" s="10" t="inlineStr">
        <is>
          <t>Immigration Law</t>
        </is>
      </c>
      <c r="F71" s="10" t="inlineStr">
        <is>
          <t>student visa immigration lawyer</t>
        </is>
      </c>
      <c r="G71" s="12" t="n">
        <v>90</v>
      </c>
      <c r="H71" s="10" t="inlineStr">
        <is>
          <t>Support / future test</t>
        </is>
      </c>
      <c r="I71" s="10" t="inlineStr">
        <is>
          <t>Relevant non-branded variation inside the authorized service scope</t>
        </is>
      </c>
      <c r="J71" s="10" t="inlineStr">
        <is>
          <t>Suggestion expansion</t>
        </is>
      </c>
    </row>
    <row r="72" ht="22" customHeight="1">
      <c r="A72" s="6" t="inlineStr">
        <is>
          <t>Ewing, Hackensack, Philadelphia, Houston and United States / English and Spanish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citizenship lawyer</t>
        </is>
      </c>
      <c r="E72" s="6" t="inlineStr">
        <is>
          <t>Immigration Law</t>
        </is>
      </c>
      <c r="F72" s="6" t="inlineStr">
        <is>
          <t>immigration lawyer fees citizenship</t>
        </is>
      </c>
      <c r="G72" s="8" t="n">
        <v>70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10" t="inlineStr">
        <is>
          <t>Ewing, Hackensack, Philadelphia, Houston and United States / English and Spanish</t>
        </is>
      </c>
      <c r="B73" s="10" t="inlineStr">
        <is>
          <t>{"language": "en", "location": "United States", "location_code": 2840, "seed_geo_modifier": false}</t>
        </is>
      </c>
      <c r="C73" s="10" t="inlineStr">
        <is>
          <t>head</t>
        </is>
      </c>
      <c r="D73" s="10" t="inlineStr">
        <is>
          <t>marriage green card lawyer</t>
        </is>
      </c>
      <c r="E73" s="10" t="inlineStr">
        <is>
          <t>Immigration Law</t>
        </is>
      </c>
      <c r="F73" s="10" t="inlineStr">
        <is>
          <t>immigration lawyer green card marriage</t>
        </is>
      </c>
      <c r="G73" s="12" t="n">
        <v>70</v>
      </c>
      <c r="H73" s="10" t="inlineStr">
        <is>
          <t>Support / future test</t>
        </is>
      </c>
      <c r="I73" s="10" t="inlineStr">
        <is>
          <t>Relevant non-branded variation inside the authorized service scope</t>
        </is>
      </c>
      <c r="J73" s="10" t="inlineStr">
        <is>
          <t>Suggestion expansion</t>
        </is>
      </c>
    </row>
    <row r="74" ht="22" customHeight="1">
      <c r="A74" s="6" t="inlineStr">
        <is>
          <t>Ewing, Hackensack, Philadelphia, Houston and United States / English and Spanish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marriage green card lawyer</t>
        </is>
      </c>
      <c r="E74" s="6" t="inlineStr">
        <is>
          <t>Immigration Law</t>
        </is>
      </c>
      <c r="F74" s="6" t="inlineStr">
        <is>
          <t>immigration lawyer marriage green card</t>
        </is>
      </c>
      <c r="G74" s="8" t="n">
        <v>70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10" t="inlineStr">
        <is>
          <t>Ewing, Hackensack, Philadelphia, Houston and United States / English and Spanish</t>
        </is>
      </c>
      <c r="B75" s="10" t="inlineStr">
        <is>
          <t>{"language": "en", "location": "United States", "location_code": 2840, "seed_geo_modifier": false}</t>
        </is>
      </c>
      <c r="C75" s="10" t="inlineStr">
        <is>
          <t>head</t>
        </is>
      </c>
      <c r="D75" s="10" t="inlineStr">
        <is>
          <t>eb1a lawyer</t>
        </is>
      </c>
      <c r="E75" s="10" t="inlineStr">
        <is>
          <t>Immigration Law</t>
        </is>
      </c>
      <c r="F75" s="10" t="inlineStr">
        <is>
          <t>eb1a immigration lawyer</t>
        </is>
      </c>
      <c r="G75" s="12" t="n">
        <v>50</v>
      </c>
      <c r="H75" s="10" t="inlineStr">
        <is>
          <t>Support / future test</t>
        </is>
      </c>
      <c r="I75" s="10" t="inlineStr">
        <is>
          <t>Relevant non-branded variation inside the authorized service scope</t>
        </is>
      </c>
      <c r="J75" s="10" t="inlineStr">
        <is>
          <t>Suggestion expansion</t>
        </is>
      </c>
    </row>
    <row r="76" ht="22" customHeight="1">
      <c r="A76" s="6" t="inlineStr">
        <is>
          <t>Ewing, Hackensack, Philadelphia, Houston and United States / English and Spanish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eb2 niw lawyer</t>
        </is>
      </c>
      <c r="E76" s="6" t="inlineStr">
        <is>
          <t>Immigration Law</t>
        </is>
      </c>
      <c r="F76" s="6" t="inlineStr">
        <is>
          <t>eb2 niw immigration lawyer</t>
        </is>
      </c>
      <c r="G76" s="8" t="n">
        <v>50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10" t="inlineStr">
        <is>
          <t>Ewing, Hackensack, Philadelphia, Houston and United States / English and Spanish</t>
        </is>
      </c>
      <c r="B77" s="10" t="inlineStr">
        <is>
          <t>{"country": "all", "end": "2026-09-02", "start": "2025-09-02"}</t>
        </is>
      </c>
      <c r="C77" s="10" t="inlineStr">
        <is>
          <t>observed_query</t>
        </is>
      </c>
      <c r="D77" s="10" t="inlineStr">
        <is>
          <t>12-month property query export</t>
        </is>
      </c>
      <c r="E77" s="10" t="inlineStr">
        <is>
          <t>Immigration Law</t>
        </is>
      </c>
      <c r="F77" s="10" t="inlineStr">
        <is>
          <t>adjustment of status immigration lawyer</t>
        </is>
      </c>
      <c r="G77" s="12" t="n">
        <v>44</v>
      </c>
      <c r="H77" s="10" t="inlineStr">
        <is>
          <t>Support / future test</t>
        </is>
      </c>
      <c r="I77" s="10" t="inlineStr">
        <is>
          <t>Relevant non-branded variation inside the authorized service scope</t>
        </is>
      </c>
      <c r="J77" s="10" t="inlineStr">
        <is>
          <t>First-party search-performance harvest</t>
        </is>
      </c>
    </row>
    <row r="78" ht="22" customHeight="1">
      <c r="A78" s="6" t="inlineStr">
        <is>
          <t>Ewing, Hackensack, Philadelphia, Houston and United States / English and Spanish</t>
        </is>
      </c>
      <c r="B78" s="6" t="inlineStr">
        <is>
          <t>{"country": "all", "end": "2026-09-02", "start": "2025-09-02"}</t>
        </is>
      </c>
      <c r="C78" s="6" t="inlineStr">
        <is>
          <t>observed_query</t>
        </is>
      </c>
      <c r="D78" s="6" t="inlineStr">
        <is>
          <t>12-month property query export</t>
        </is>
      </c>
      <c r="E78" s="6" t="inlineStr">
        <is>
          <t>Immigration Law</t>
        </is>
      </c>
      <c r="F78" s="6" t="inlineStr">
        <is>
          <t>asylum immigration lawyer philadelphia</t>
        </is>
      </c>
      <c r="G78" s="8" t="n">
        <v>43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First-party search-performance harvest</t>
        </is>
      </c>
    </row>
    <row r="79" ht="22" customHeight="1">
      <c r="A79" s="10" t="inlineStr">
        <is>
          <t>Ewing, Hackensack, Philadelphia, Houston and United States / English and Spanish</t>
        </is>
      </c>
      <c r="B79" s="10" t="inlineStr">
        <is>
          <t>{"country": "all", "end": "2026-09-02", "start": "2025-09-02"}</t>
        </is>
      </c>
      <c r="C79" s="10" t="inlineStr">
        <is>
          <t>observed_query</t>
        </is>
      </c>
      <c r="D79" s="10" t="inlineStr">
        <is>
          <t>12-month property query export</t>
        </is>
      </c>
      <c r="E79" s="10" t="inlineStr">
        <is>
          <t>Immigration Law</t>
        </is>
      </c>
      <c r="F79" s="10" t="inlineStr">
        <is>
          <t>asylum immigration lawyer houston</t>
        </is>
      </c>
      <c r="G79" s="12" t="n">
        <v>30</v>
      </c>
      <c r="H79" s="10" t="inlineStr">
        <is>
          <t>Support / future test</t>
        </is>
      </c>
      <c r="I79" s="10" t="inlineStr">
        <is>
          <t>Relevant non-branded variation inside the authorized service scope</t>
        </is>
      </c>
      <c r="J79" s="10" t="inlineStr">
        <is>
          <t>First-party search-performance harvest</t>
        </is>
      </c>
    </row>
    <row r="80" ht="22" customHeight="1">
      <c r="A80" s="6" t="inlineStr">
        <is>
          <t>Ewing, Hackensack, Philadelphia, Houston and United States / English and Spanish</t>
        </is>
      </c>
      <c r="B80" s="6" t="inlineStr">
        <is>
          <t>{"language": "en", "location": "United States", "location_code": 2840, "seed_geo_modifier": false}</t>
        </is>
      </c>
      <c r="C80" s="6" t="inlineStr">
        <is>
          <t>head</t>
        </is>
      </c>
      <c r="D80" s="6" t="inlineStr">
        <is>
          <t>o1 visa lawyer</t>
        </is>
      </c>
      <c r="E80" s="6" t="inlineStr">
        <is>
          <t>Immigration Law</t>
        </is>
      </c>
      <c r="F80" s="6" t="inlineStr">
        <is>
          <t>o1 visa immigration lawyer</t>
        </is>
      </c>
      <c r="G80" s="8" t="n">
        <v>30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Suggestion expansion</t>
        </is>
      </c>
    </row>
    <row r="81" ht="22" customHeight="1">
      <c r="A81" s="10" t="inlineStr">
        <is>
          <t>Ewing, Hackensack, Philadelphia, Houston and United States / English and Spanish</t>
        </is>
      </c>
      <c r="B81" s="10" t="inlineStr">
        <is>
          <t>{"language": "en", "location": "United States", "location_code": 2840, "seed_geo_modifier": false}</t>
        </is>
      </c>
      <c r="C81" s="10" t="inlineStr">
        <is>
          <t>head</t>
        </is>
      </c>
      <c r="D81" s="10" t="inlineStr">
        <is>
          <t>e2 visa lawyer</t>
        </is>
      </c>
      <c r="E81" s="10" t="inlineStr">
        <is>
          <t>Immigration Law</t>
        </is>
      </c>
      <c r="F81" s="10" t="inlineStr">
        <is>
          <t>e2 visa immigration lawyer</t>
        </is>
      </c>
      <c r="G81" s="12" t="n">
        <v>20</v>
      </c>
      <c r="H81" s="10" t="inlineStr">
        <is>
          <t>Support / future test</t>
        </is>
      </c>
      <c r="I81" s="10" t="inlineStr">
        <is>
          <t>Relevant non-branded variation inside the authorized service scope</t>
        </is>
      </c>
      <c r="J81" s="10" t="inlineStr">
        <is>
          <t>Suggestion expansion</t>
        </is>
      </c>
    </row>
    <row r="82" ht="22" customHeight="1">
      <c r="A82" s="6" t="inlineStr">
        <is>
          <t>Ewing, Hackensack, Philadelphia, Houston and United States / English and Spanish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adjustment of status lawyer</t>
        </is>
      </c>
      <c r="E82" s="6" t="inlineStr">
        <is>
          <t>Immigration Law</t>
        </is>
      </c>
      <c r="F82" s="6" t="inlineStr">
        <is>
          <t>immigration lawyer adjustment of status</t>
        </is>
      </c>
      <c r="G82" s="8" t="n">
        <v>20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10" t="inlineStr">
        <is>
          <t>Ewing, Hackensack, Philadelphia, Houston and United States / English and Spanish</t>
        </is>
      </c>
      <c r="B83" s="10" t="inlineStr">
        <is>
          <t>{"language": "en", "location": "United States", "location_code": 2840, "seed_geo_modifier": false}</t>
        </is>
      </c>
      <c r="C83" s="10" t="inlineStr">
        <is>
          <t>head</t>
        </is>
      </c>
      <c r="D83" s="10" t="inlineStr">
        <is>
          <t>citizenship lawyer</t>
        </is>
      </c>
      <c r="E83" s="10" t="inlineStr">
        <is>
          <t>Immigration Law</t>
        </is>
      </c>
      <c r="F83" s="10" t="inlineStr">
        <is>
          <t>immigration lawyer citizenship cost</t>
        </is>
      </c>
      <c r="G83" s="12" t="n">
        <v>20</v>
      </c>
      <c r="H83" s="10" t="inlineStr">
        <is>
          <t>Support / future test</t>
        </is>
      </c>
      <c r="I83" s="10" t="inlineStr">
        <is>
          <t>Relevant non-branded variation inside the authorized service scope</t>
        </is>
      </c>
      <c r="J83" s="10" t="inlineStr">
        <is>
          <t>Suggestion expansion</t>
        </is>
      </c>
    </row>
    <row r="84" ht="22" customHeight="1">
      <c r="A84" s="6" t="inlineStr">
        <is>
          <t>Ewing, Hackensack, Philadelphia, Houston and United States / English and Spanish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eb2 niw lawyer</t>
        </is>
      </c>
      <c r="E84" s="6" t="inlineStr">
        <is>
          <t>Immigration Law</t>
        </is>
      </c>
      <c r="F84" s="6" t="inlineStr">
        <is>
          <t>immigration lawyer eb2 niw</t>
        </is>
      </c>
      <c r="G84" s="8" t="n">
        <v>20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10" t="inlineStr">
        <is>
          <t>Ewing, Hackensack, Philadelphia, Houston and United States / English and Spanish</t>
        </is>
      </c>
      <c r="B85" s="10" t="inlineStr">
        <is>
          <t>{"language": "en", "location": "United States", "location_code": 2840, "seed_geo_modifier": false}</t>
        </is>
      </c>
      <c r="C85" s="10" t="inlineStr">
        <is>
          <t>head</t>
        </is>
      </c>
      <c r="D85" s="10" t="inlineStr">
        <is>
          <t>tn visa lawyer</t>
        </is>
      </c>
      <c r="E85" s="10" t="inlineStr">
        <is>
          <t>Immigration Law</t>
        </is>
      </c>
      <c r="F85" s="10" t="inlineStr">
        <is>
          <t>tn visa immigration lawyer</t>
        </is>
      </c>
      <c r="G85" s="12" t="n">
        <v>20</v>
      </c>
      <c r="H85" s="10" t="inlineStr">
        <is>
          <t>Support / future test</t>
        </is>
      </c>
      <c r="I85" s="10" t="inlineStr">
        <is>
          <t>Relevant non-branded variation inside the authorized service scope</t>
        </is>
      </c>
      <c r="J85" s="10" t="inlineStr">
        <is>
          <t>Suggestion expansion</t>
        </is>
      </c>
    </row>
    <row r="86" ht="22" customHeight="1">
      <c r="A86" s="6" t="inlineStr">
        <is>
          <t>Ewing, Hackensack, Philadelphia, Houston and United States / English and Spanish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eb2 niw lawyer</t>
        </is>
      </c>
      <c r="E86" s="6" t="inlineStr">
        <is>
          <t>Immigration Law</t>
        </is>
      </c>
      <c r="F86" s="6" t="inlineStr">
        <is>
          <t>eb2 niw immigration lawyer near me</t>
        </is>
      </c>
      <c r="G86" s="8" t="n">
        <v>10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10" t="inlineStr">
        <is>
          <t>Ewing, Hackensack, Philadelphia, Houston and United States / English and Spanish</t>
        </is>
      </c>
      <c r="B87" s="10" t="inlineStr">
        <is>
          <t>{"language": "en", "location": "United States", "location_code": 2840, "seed_geo_modifier": false}</t>
        </is>
      </c>
      <c r="C87" s="10" t="inlineStr">
        <is>
          <t>head</t>
        </is>
      </c>
      <c r="D87" s="10" t="inlineStr">
        <is>
          <t>eb1a lawyer</t>
        </is>
      </c>
      <c r="E87" s="10" t="inlineStr">
        <is>
          <t>Immigration Law</t>
        </is>
      </c>
      <c r="F87" s="10" t="inlineStr">
        <is>
          <t>immigration lawyer eb1a</t>
        </is>
      </c>
      <c r="G87" s="12" t="n">
        <v>10</v>
      </c>
      <c r="H87" s="10" t="inlineStr">
        <is>
          <t>Support / future test</t>
        </is>
      </c>
      <c r="I87" s="10" t="inlineStr">
        <is>
          <t>Relevant non-branded variation inside the authorized service scope</t>
        </is>
      </c>
      <c r="J87" s="10" t="inlineStr">
        <is>
          <t>Suggestion expansion</t>
        </is>
      </c>
    </row>
    <row r="88" ht="22" customHeight="1">
      <c r="A88" s="6" t="inlineStr">
        <is>
          <t>Ewing, Hackensack, Philadelphia, Houston and United States / English and Spanish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tn visa lawyer</t>
        </is>
      </c>
      <c r="E88" s="6" t="inlineStr">
        <is>
          <t>Immigration Law</t>
        </is>
      </c>
      <c r="F88" s="6" t="inlineStr">
        <is>
          <t>immigration lawyer tn visa</t>
        </is>
      </c>
      <c r="G88" s="8" t="n">
        <v>10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10" t="inlineStr">
        <is>
          <t>Ewing, Hackensack, Philadelphia, Houston and United States / English and Spanish</t>
        </is>
      </c>
      <c r="B89" s="10" t="inlineStr">
        <is>
          <t>{"country": "all", "end": "2026-09-02", "start": "2025-09-02"}</t>
        </is>
      </c>
      <c r="C89" s="10" t="inlineStr">
        <is>
          <t>observed_query</t>
        </is>
      </c>
      <c r="D89" s="10" t="inlineStr">
        <is>
          <t>12-month property query export</t>
        </is>
      </c>
      <c r="E89" s="10" t="inlineStr">
        <is>
          <t>Immigration Law</t>
        </is>
      </c>
      <c r="F89" s="10" t="inlineStr">
        <is>
          <t>"immigration attorney"</t>
        </is>
      </c>
      <c r="G89" s="12" t="n">
        <v>1</v>
      </c>
      <c r="H89" s="10" t="inlineStr">
        <is>
          <t>Support / future test</t>
        </is>
      </c>
      <c r="I89" s="10" t="inlineStr">
        <is>
          <t>Relevant non-branded variation inside the authorized service scope</t>
        </is>
      </c>
      <c r="J89" s="10" t="inlineStr">
        <is>
          <t>First-party search-performance harvest</t>
        </is>
      </c>
    </row>
    <row r="90" ht="22" customHeight="1">
      <c r="A90" s="6" t="inlineStr">
        <is>
          <t>Ewing, Hackensack, Philadelphia, Houston and United States / English and Spanish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adjustment of status lawyer</t>
        </is>
      </c>
      <c r="E90" s="6" t="inlineStr">
        <is>
          <t>Immigration Law</t>
        </is>
      </c>
      <c r="F90" s="6" t="inlineStr">
        <is>
          <t>adjustment of status green card immigration lawyer</t>
        </is>
      </c>
      <c r="G90" s="8" t="n">
        <v>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10" t="inlineStr">
        <is>
          <t>Ewing, Hackensack, Philadelphia, Houston and United States / English and Spanish</t>
        </is>
      </c>
      <c r="B91" s="10" t="inlineStr">
        <is>
          <t>{"language": "en", "location": "United States", "location_code": 2840, "seed_geo_modifier": false}</t>
        </is>
      </c>
      <c r="C91" s="10" t="inlineStr">
        <is>
          <t>head</t>
        </is>
      </c>
      <c r="D91" s="10" t="inlineStr">
        <is>
          <t>family immigration lawyer</t>
        </is>
      </c>
      <c r="E91" s="10" t="inlineStr">
        <is>
          <t>Immigration Law</t>
        </is>
      </c>
      <c r="F91" s="10" t="inlineStr">
        <is>
          <t>immigration lawyer family visa</t>
        </is>
      </c>
      <c r="G91" s="12" t="n">
        <v>0</v>
      </c>
      <c r="H91" s="10" t="inlineStr">
        <is>
          <t>Support / future test</t>
        </is>
      </c>
      <c r="I91" s="10" t="inlineStr">
        <is>
          <t>Relevant non-branded variation inside the authorized service scope</t>
        </is>
      </c>
      <c r="J91" s="10" t="inlineStr">
        <is>
          <t>Suggestion expansion</t>
        </is>
      </c>
    </row>
    <row r="92" ht="22" customHeight="1">
      <c r="A92" s="6" t="inlineStr">
        <is>
          <t>Ewing, Hackensack, Philadelphia, Houston and United States / English and Spanish</t>
        </is>
      </c>
      <c r="B92" s="6" t="inlineStr">
        <is>
          <t>{"language": "en", "location": "United States", "location_code": 2840, "seed_geo_modifier": false}</t>
        </is>
      </c>
      <c r="C92" s="6" t="inlineStr">
        <is>
          <t>head</t>
        </is>
      </c>
      <c r="D92" s="6" t="inlineStr">
        <is>
          <t>immigration waiver lawyer</t>
        </is>
      </c>
      <c r="E92" s="6" t="inlineStr">
        <is>
          <t>Immigration Law</t>
        </is>
      </c>
      <c r="F92" s="6" t="inlineStr">
        <is>
          <t>immigration lawyer national interest waiver</t>
        </is>
      </c>
      <c r="G92" s="8" t="n">
        <v>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Suggestion expansion</t>
        </is>
      </c>
    </row>
    <row r="93" ht="22" customHeight="1">
      <c r="A93" s="10" t="inlineStr">
        <is>
          <t>Ewing, Hackensack, Philadelphia, Houston and United States / English and Spanish</t>
        </is>
      </c>
      <c r="B93" s="10" t="inlineStr">
        <is>
          <t>{"language": "en", "location": "United States", "location_code": 2840, "seed_geo_modifier": false}</t>
        </is>
      </c>
      <c r="C93" s="10" t="inlineStr">
        <is>
          <t>head</t>
        </is>
      </c>
      <c r="D93" s="10" t="inlineStr">
        <is>
          <t>marriage green card lawyer</t>
        </is>
      </c>
      <c r="E93" s="10" t="inlineStr">
        <is>
          <t>Marriage Green Card</t>
        </is>
      </c>
      <c r="F93" s="10" t="inlineStr">
        <is>
          <t>green card marriage lawyer</t>
        </is>
      </c>
      <c r="G93" s="12" t="n">
        <v>880</v>
      </c>
      <c r="H93" s="10" t="inlineStr">
        <is>
          <t>Support / future test</t>
        </is>
      </c>
      <c r="I93" s="10" t="inlineStr">
        <is>
          <t>Relevant non-branded variation inside the authorized service scope</t>
        </is>
      </c>
      <c r="J93" s="10" t="inlineStr">
        <is>
          <t>Suggestion expansion</t>
        </is>
      </c>
    </row>
    <row r="94" ht="22" customHeight="1">
      <c r="A94" s="6" t="inlineStr">
        <is>
          <t>Ewing, Hackensack, Philadelphia, Houston and United States / English and Spanish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marriage green card lawyer</t>
        </is>
      </c>
      <c r="E94" s="6" t="inlineStr">
        <is>
          <t>Marriage Green Card</t>
        </is>
      </c>
      <c r="F94" s="6" t="inlineStr">
        <is>
          <t>lawyer marriage green card</t>
        </is>
      </c>
      <c r="G94" s="8" t="n">
        <v>880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10" t="inlineStr">
        <is>
          <t>Ewing, Hackensack, Philadelphia, Houston and United States / English and Spanish</t>
        </is>
      </c>
      <c r="B95" s="10" t="inlineStr">
        <is>
          <t>{"language": "en", "location": "United States", "location_code": 2840, "seed_geo_modifier": false}</t>
        </is>
      </c>
      <c r="C95" s="10" t="inlineStr">
        <is>
          <t>head</t>
        </is>
      </c>
      <c r="D95" s="10" t="inlineStr">
        <is>
          <t>marriage green card lawyer</t>
        </is>
      </c>
      <c r="E95" s="10" t="inlineStr">
        <is>
          <t>Marriage Green Card</t>
        </is>
      </c>
      <c r="F95" s="10" t="inlineStr">
        <is>
          <t>marriage green card lawyer cost</t>
        </is>
      </c>
      <c r="G95" s="12" t="n">
        <v>70</v>
      </c>
      <c r="H95" s="10" t="inlineStr">
        <is>
          <t>Support / future test</t>
        </is>
      </c>
      <c r="I95" s="10" t="inlineStr">
        <is>
          <t>Relevant non-branded variation inside the authorized service scope</t>
        </is>
      </c>
      <c r="J95" s="10" t="inlineStr">
        <is>
          <t>Suggestion expansion</t>
        </is>
      </c>
    </row>
    <row r="96" ht="22" customHeight="1">
      <c r="A96" s="6" t="inlineStr">
        <is>
          <t>Ewing, Hackensack, Philadelphia, Houston and United States / English and Spanish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marriage green card lawyer</t>
        </is>
      </c>
      <c r="E96" s="6" t="inlineStr">
        <is>
          <t>Marriage Green Card</t>
        </is>
      </c>
      <c r="F96" s="6" t="inlineStr">
        <is>
          <t>green card marriage lawyer cost</t>
        </is>
      </c>
      <c r="G96" s="8" t="n">
        <v>10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10" t="inlineStr">
        <is>
          <t>Ewing, Hackensack, Philadelphia, Houston and United States / English and Spanish</t>
        </is>
      </c>
      <c r="B97" s="10" t="inlineStr">
        <is>
          <t>{"language": "en", "location": "United States", "location_code": 2840, "seed_geo_modifier": false}</t>
        </is>
      </c>
      <c r="C97" s="10" t="inlineStr">
        <is>
          <t>head</t>
        </is>
      </c>
      <c r="D97" s="10" t="inlineStr">
        <is>
          <t>o1 visa lawyer</t>
        </is>
      </c>
      <c r="E97" s="10" t="inlineStr">
        <is>
          <t>O-1 Visa</t>
        </is>
      </c>
      <c r="F97" s="10" t="inlineStr">
        <is>
          <t>o1 visa lawyer fees</t>
        </is>
      </c>
      <c r="G97" s="12" t="n">
        <v>170</v>
      </c>
      <c r="H97" s="10" t="inlineStr">
        <is>
          <t>Support / future test</t>
        </is>
      </c>
      <c r="I97" s="10" t="inlineStr">
        <is>
          <t>Relevant non-branded variation inside the authorized service scope</t>
        </is>
      </c>
      <c r="J97" s="10" t="inlineStr">
        <is>
          <t>Suggestion expansion</t>
        </is>
      </c>
    </row>
    <row r="98" ht="22" customHeight="1">
      <c r="A98" s="6" t="inlineStr">
        <is>
          <t>Ewing, Hackensack, Philadelphia, Houston and United States / English and Spanish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o1 visa lawyer</t>
        </is>
      </c>
      <c r="E98" s="6" t="inlineStr">
        <is>
          <t>O-1 Visa</t>
        </is>
      </c>
      <c r="F98" s="6" t="inlineStr">
        <is>
          <t>o1 visa lawyer cost</t>
        </is>
      </c>
      <c r="G98" s="8" t="n">
        <v>40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10" t="inlineStr">
        <is>
          <t>Ewing, Hackensack, Philadelphia, Houston and United States / English and Spanish</t>
        </is>
      </c>
      <c r="B99" s="10" t="inlineStr">
        <is>
          <t>{"country": "all", "end": "2026-09-02", "start": "2025-09-02"}</t>
        </is>
      </c>
      <c r="C99" s="10" t="inlineStr">
        <is>
          <t>observed_query</t>
        </is>
      </c>
      <c r="D99" s="10" t="inlineStr">
        <is>
          <t>12-month property query export</t>
        </is>
      </c>
      <c r="E99" s="10" t="inlineStr">
        <is>
          <t>Special Immigrant Juvenile Status</t>
        </is>
      </c>
      <c r="F99" s="10" t="inlineStr">
        <is>
          <t>sijs lawyer near me</t>
        </is>
      </c>
      <c r="G99" s="12" t="n">
        <v>1</v>
      </c>
      <c r="H99" s="10" t="inlineStr">
        <is>
          <t>Support / future test</t>
        </is>
      </c>
      <c r="I99" s="10" t="inlineStr">
        <is>
          <t>Relevant non-branded variation inside the authorized service scope</t>
        </is>
      </c>
      <c r="J99" s="10" t="inlineStr">
        <is>
          <t>First-party search-performance harvest</t>
        </is>
      </c>
    </row>
    <row r="100" ht="22" customHeight="1">
      <c r="A100" s="6" t="inlineStr">
        <is>
          <t>Ewing, Hackensack, Philadelphia, Houston and United States / English and Spanish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student visa lawyer</t>
        </is>
      </c>
      <c r="E100" s="6" t="inlineStr">
        <is>
          <t>Student Visa</t>
        </is>
      </c>
      <c r="F100" s="6" t="inlineStr">
        <is>
          <t>f1 student visa lawyer</t>
        </is>
      </c>
      <c r="G100" s="8" t="n">
        <v>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10" t="inlineStr">
        <is>
          <t>Ewing, Hackensack, Philadelphia, Houston and United States / English and Spanish</t>
        </is>
      </c>
      <c r="B101" s="10" t="inlineStr">
        <is>
          <t>{"language": "en", "location": "United States", "location_code": 2840, "seed_geo_modifier": false}</t>
        </is>
      </c>
      <c r="C101" s="10" t="inlineStr">
        <is>
          <t>head</t>
        </is>
      </c>
      <c r="D101" s="10" t="inlineStr">
        <is>
          <t>tn visa lawyer</t>
        </is>
      </c>
      <c r="E101" s="10" t="inlineStr">
        <is>
          <t>TN Visa</t>
        </is>
      </c>
      <c r="F101" s="10" t="inlineStr">
        <is>
          <t>lawyer tn visa</t>
        </is>
      </c>
      <c r="G101" s="12" t="n">
        <v>320</v>
      </c>
      <c r="H101" s="10" t="inlineStr">
        <is>
          <t>Support / future test</t>
        </is>
      </c>
      <c r="I101" s="10" t="inlineStr">
        <is>
          <t>Relevant non-branded variation inside the authorized service scope</t>
        </is>
      </c>
      <c r="J101" s="10" t="inlineStr">
        <is>
          <t>Suggestion expansion</t>
        </is>
      </c>
    </row>
    <row r="102" ht="22" customHeight="1">
      <c r="A102" s="6" t="inlineStr">
        <is>
          <t>Ewing, Hackensack, Philadelphia, Houston and United States / English and Spanish</t>
        </is>
      </c>
      <c r="B102" s="6" t="inlineStr">
        <is>
          <t>{"language": "en", "location": "United States", "location_code": 2840, "seed_geo_modifier": false}</t>
        </is>
      </c>
      <c r="C102" s="6" t="inlineStr">
        <is>
          <t>head</t>
        </is>
      </c>
      <c r="D102" s="6" t="inlineStr">
        <is>
          <t>tn visa lawyer</t>
        </is>
      </c>
      <c r="E102" s="6" t="inlineStr">
        <is>
          <t>TN Visa</t>
        </is>
      </c>
      <c r="F102" s="6" t="inlineStr">
        <is>
          <t>tn visa lawyer cost</t>
        </is>
      </c>
      <c r="G102" s="8" t="n">
        <v>10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10" t="inlineStr">
        <is>
          <t>Ewing, Hackensack, Philadelphia, Houston and United States / English and Spanish</t>
        </is>
      </c>
      <c r="B103" s="10" t="inlineStr">
        <is>
          <t>{"language": "en", "location": "United States", "location_code": 2840, "seed_geo_modifier": false}</t>
        </is>
      </c>
      <c r="C103" s="10" t="inlineStr">
        <is>
          <t>head</t>
        </is>
      </c>
      <c r="D103" s="10" t="inlineStr">
        <is>
          <t>tn visa lawyer</t>
        </is>
      </c>
      <c r="E103" s="10" t="inlineStr">
        <is>
          <t>TN Visa</t>
        </is>
      </c>
      <c r="F103" s="10" t="inlineStr">
        <is>
          <t>tn visa lawyer requirements</t>
        </is>
      </c>
      <c r="G103" s="12" t="n">
        <v>0</v>
      </c>
      <c r="H103" s="10" t="inlineStr">
        <is>
          <t>Support / future test</t>
        </is>
      </c>
      <c r="I103" s="10" t="inlineStr">
        <is>
          <t>Relevant non-branded variation inside the authorized service scope</t>
        </is>
      </c>
      <c r="J103" s="10" t="inlineStr">
        <is>
          <t>Suggestion expansion</t>
        </is>
      </c>
    </row>
  </sheetData>
  <autoFilter ref="A1:J103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2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4" customHeight="1">
      <c r="A1" s="5" t="inlineStr">
        <is>
          <t>Content Theme</t>
        </is>
      </c>
      <c r="B1" s="5" t="inlineStr">
        <is>
          <t>Permanent Rows</t>
        </is>
      </c>
      <c r="C1" s="5" t="inlineStr">
        <is>
          <t>Active Rows</t>
        </is>
      </c>
      <c r="D1" s="5" t="inlineStr">
        <is>
          <t>P1</t>
        </is>
      </c>
      <c r="E1" s="5" t="inlineStr">
        <is>
          <t>P2</t>
        </is>
      </c>
      <c r="F1" s="5" t="inlineStr">
        <is>
          <t>Monthly Search Opportunity</t>
        </is>
      </c>
      <c r="G1" s="5" t="inlineStr">
        <is>
          <t>Top-Rank Visits / Month</t>
        </is>
      </c>
      <c r="H1" s="5" t="inlineStr">
        <is>
          <t>Leads / Month</t>
        </is>
      </c>
      <c r="I1" s="5" t="inlineStr">
        <is>
          <t>Signed Matters / Month</t>
        </is>
      </c>
      <c r="J1" s="5" t="inlineStr">
        <is>
          <t>Modeled Annual Value</t>
        </is>
      </c>
      <c r="K1" s="5" t="inlineStr">
        <is>
          <t>Theme Tab</t>
        </is>
      </c>
    </row>
    <row r="2" ht="22" customHeight="1">
      <c r="A2" s="6" t="inlineStr">
        <is>
          <t>Immigration Lawyer</t>
        </is>
      </c>
      <c r="B2" s="8" t="n">
        <v>11</v>
      </c>
      <c r="C2" s="8" t="n">
        <v>11</v>
      </c>
      <c r="D2" s="8" t="n">
        <v>0</v>
      </c>
      <c r="E2" s="8" t="n">
        <v>2</v>
      </c>
      <c r="F2" s="8" t="n">
        <v>184140</v>
      </c>
      <c r="G2" s="14" t="n">
        <v>64449</v>
      </c>
      <c r="H2" s="14" t="n">
        <v>6444.9</v>
      </c>
      <c r="I2" s="14" t="n">
        <v>1611.225</v>
      </c>
      <c r="J2" s="15" t="n">
        <v>63804510</v>
      </c>
      <c r="K2" s="16" t="inlineStr">
        <is>
          <t>Theme - Immigration Lawyer</t>
        </is>
      </c>
    </row>
    <row r="3" ht="22" customHeight="1">
      <c r="A3" s="10" t="inlineStr">
        <is>
          <t>Family Immigration</t>
        </is>
      </c>
      <c r="B3" s="12" t="n">
        <v>5</v>
      </c>
      <c r="C3" s="12" t="n">
        <v>5</v>
      </c>
      <c r="D3" s="12" t="n">
        <v>0</v>
      </c>
      <c r="E3" s="12" t="n">
        <v>0</v>
      </c>
      <c r="F3" s="12" t="n">
        <v>1030</v>
      </c>
      <c r="G3" s="17" t="n">
        <v>360.5</v>
      </c>
      <c r="H3" s="17" t="n">
        <v>36.05</v>
      </c>
      <c r="I3" s="17" t="n">
        <v>9.012499999999999</v>
      </c>
      <c r="J3" s="18" t="n">
        <v>356895</v>
      </c>
      <c r="K3" s="16" t="inlineStr">
        <is>
          <t>Theme - Family Immigration</t>
        </is>
      </c>
    </row>
    <row r="4" ht="22" customHeight="1">
      <c r="A4" s="6" t="inlineStr">
        <is>
          <t>Marriage Green Card</t>
        </is>
      </c>
      <c r="B4" s="8" t="n">
        <v>5</v>
      </c>
      <c r="C4" s="8" t="n">
        <v>5</v>
      </c>
      <c r="D4" s="8" t="n">
        <v>0</v>
      </c>
      <c r="E4" s="8" t="n">
        <v>0</v>
      </c>
      <c r="F4" s="8" t="n">
        <v>950</v>
      </c>
      <c r="G4" s="14" t="n">
        <v>332.5</v>
      </c>
      <c r="H4" s="14" t="n">
        <v>33.25</v>
      </c>
      <c r="I4" s="14" t="n">
        <v>8.3125</v>
      </c>
      <c r="J4" s="15" t="n">
        <v>329175</v>
      </c>
      <c r="K4" s="16" t="inlineStr">
        <is>
          <t>Theme - Marriage Green Card</t>
        </is>
      </c>
    </row>
    <row r="5" ht="22" customHeight="1">
      <c r="A5" s="10" t="inlineStr">
        <is>
          <t>Fiancé Visa</t>
        </is>
      </c>
      <c r="B5" s="12" t="n">
        <v>5</v>
      </c>
      <c r="C5" s="12" t="n">
        <v>5</v>
      </c>
      <c r="D5" s="12" t="n">
        <v>0</v>
      </c>
      <c r="E5" s="12" t="n">
        <v>1</v>
      </c>
      <c r="F5" s="12" t="n">
        <v>1230</v>
      </c>
      <c r="G5" s="17" t="n">
        <v>430.5</v>
      </c>
      <c r="H5" s="17" t="n">
        <v>43.05</v>
      </c>
      <c r="I5" s="17" t="n">
        <v>10.7625</v>
      </c>
      <c r="J5" s="18" t="n">
        <v>426195</v>
      </c>
      <c r="K5" s="16" t="inlineStr">
        <is>
          <t>Theme - Fiancé Visa</t>
        </is>
      </c>
    </row>
    <row r="6" ht="22" customHeight="1">
      <c r="A6" s="6" t="inlineStr">
        <is>
          <t>Adjustment of Status</t>
        </is>
      </c>
      <c r="B6" s="8" t="n">
        <v>3</v>
      </c>
      <c r="C6" s="8" t="n">
        <v>3</v>
      </c>
      <c r="D6" s="8" t="n">
        <v>0</v>
      </c>
      <c r="E6" s="8" t="n">
        <v>0</v>
      </c>
      <c r="F6" s="8" t="n">
        <v>420</v>
      </c>
      <c r="G6" s="14" t="n">
        <v>147</v>
      </c>
      <c r="H6" s="14" t="n">
        <v>14.7</v>
      </c>
      <c r="I6" s="14" t="n">
        <v>3.675</v>
      </c>
      <c r="J6" s="15" t="n">
        <v>145530</v>
      </c>
      <c r="K6" s="16" t="inlineStr">
        <is>
          <t>Theme - Adjustment of Status</t>
        </is>
      </c>
    </row>
    <row r="7" ht="22" customHeight="1">
      <c r="A7" s="10" t="inlineStr">
        <is>
          <t>Citizenship</t>
        </is>
      </c>
      <c r="B7" s="12" t="n">
        <v>5</v>
      </c>
      <c r="C7" s="12" t="n">
        <v>5</v>
      </c>
      <c r="D7" s="12" t="n">
        <v>0</v>
      </c>
      <c r="E7" s="12" t="n">
        <v>1</v>
      </c>
      <c r="F7" s="12" t="n">
        <v>2090</v>
      </c>
      <c r="G7" s="17" t="n">
        <v>731.4999999999999</v>
      </c>
      <c r="H7" s="17" t="n">
        <v>73.15000000000001</v>
      </c>
      <c r="I7" s="17" t="n">
        <v>18.2875</v>
      </c>
      <c r="J7" s="18" t="n">
        <v>724185</v>
      </c>
      <c r="K7" s="16" t="inlineStr">
        <is>
          <t>Theme - Citizenship</t>
        </is>
      </c>
    </row>
    <row r="8" ht="22" customHeight="1">
      <c r="A8" s="6" t="inlineStr">
        <is>
          <t>Deportation Defense</t>
        </is>
      </c>
      <c r="B8" s="8" t="n">
        <v>5</v>
      </c>
      <c r="C8" s="8" t="n">
        <v>5</v>
      </c>
      <c r="D8" s="8" t="n">
        <v>0</v>
      </c>
      <c r="E8" s="8" t="n">
        <v>0</v>
      </c>
      <c r="F8" s="8" t="n">
        <v>1310</v>
      </c>
      <c r="G8" s="14" t="n">
        <v>458.5</v>
      </c>
      <c r="H8" s="14" t="n">
        <v>45.85</v>
      </c>
      <c r="I8" s="14" t="n">
        <v>11.4625</v>
      </c>
      <c r="J8" s="15" t="n">
        <v>453915</v>
      </c>
      <c r="K8" s="16" t="inlineStr">
        <is>
          <t>Theme - Deportation Defense</t>
        </is>
      </c>
    </row>
    <row r="9" ht="22" customHeight="1">
      <c r="A9" s="10" t="inlineStr">
        <is>
          <t>Asylum</t>
        </is>
      </c>
      <c r="B9" s="12" t="n">
        <v>5</v>
      </c>
      <c r="C9" s="12" t="n">
        <v>5</v>
      </c>
      <c r="D9" s="12" t="n">
        <v>0</v>
      </c>
      <c r="E9" s="12" t="n">
        <v>0</v>
      </c>
      <c r="F9" s="12" t="n">
        <v>2830</v>
      </c>
      <c r="G9" s="17" t="n">
        <v>990.5</v>
      </c>
      <c r="H9" s="17" t="n">
        <v>99.05</v>
      </c>
      <c r="I9" s="17" t="n">
        <v>24.7625</v>
      </c>
      <c r="J9" s="18" t="n">
        <v>980595</v>
      </c>
      <c r="K9" s="16" t="inlineStr">
        <is>
          <t>Theme - Asylum</t>
        </is>
      </c>
    </row>
    <row r="10" ht="22" customHeight="1">
      <c r="A10" s="6" t="inlineStr">
        <is>
          <t>Immigration Waivers</t>
        </is>
      </c>
      <c r="B10" s="8" t="n">
        <v>4</v>
      </c>
      <c r="C10" s="8" t="n">
        <v>4</v>
      </c>
      <c r="D10" s="8" t="n">
        <v>0</v>
      </c>
      <c r="E10" s="8" t="n">
        <v>0</v>
      </c>
      <c r="F10" s="8" t="n">
        <v>330</v>
      </c>
      <c r="G10" s="14" t="n">
        <v>115.5</v>
      </c>
      <c r="H10" s="14" t="n">
        <v>11.55</v>
      </c>
      <c r="I10" s="14" t="n">
        <v>2.8875</v>
      </c>
      <c r="J10" s="15" t="n">
        <v>114345</v>
      </c>
      <c r="K10" s="16" t="inlineStr">
        <is>
          <t>Theme - Immigration Waivers</t>
        </is>
      </c>
    </row>
    <row r="11" ht="22" customHeight="1">
      <c r="A11" s="10" t="inlineStr">
        <is>
          <t>SIJS</t>
        </is>
      </c>
      <c r="B11" s="12" t="n">
        <v>4</v>
      </c>
      <c r="C11" s="12" t="n">
        <v>4</v>
      </c>
      <c r="D11" s="12" t="n">
        <v>0</v>
      </c>
      <c r="E11" s="12" t="n">
        <v>0</v>
      </c>
      <c r="F11" s="12" t="n">
        <v>70</v>
      </c>
      <c r="G11" s="17" t="n">
        <v>24.5</v>
      </c>
      <c r="H11" s="17" t="n">
        <v>2.45</v>
      </c>
      <c r="I11" s="17" t="n">
        <v>0.6125</v>
      </c>
      <c r="J11" s="18" t="n">
        <v>24255</v>
      </c>
      <c r="K11" s="16" t="inlineStr">
        <is>
          <t>Theme - SIJS</t>
        </is>
      </c>
    </row>
    <row r="12" ht="22" customHeight="1">
      <c r="A12" s="6" t="inlineStr">
        <is>
          <t>O-1 Visa</t>
        </is>
      </c>
      <c r="B12" s="8" t="n">
        <v>7</v>
      </c>
      <c r="C12" s="8" t="n">
        <v>7</v>
      </c>
      <c r="D12" s="8" t="n">
        <v>0</v>
      </c>
      <c r="E12" s="8" t="n">
        <v>1</v>
      </c>
      <c r="F12" s="8" t="n">
        <v>1840</v>
      </c>
      <c r="G12" s="14" t="n">
        <v>644</v>
      </c>
      <c r="H12" s="14" t="n">
        <v>64.40000000000001</v>
      </c>
      <c r="I12" s="14" t="n">
        <v>16.1</v>
      </c>
      <c r="J12" s="15" t="n">
        <v>1835400</v>
      </c>
      <c r="K12" s="16" t="inlineStr">
        <is>
          <t>Theme - O-1 Visa</t>
        </is>
      </c>
    </row>
    <row r="13" ht="22" customHeight="1">
      <c r="A13" s="10" t="inlineStr">
        <is>
          <t>EB-1A Visa</t>
        </is>
      </c>
      <c r="B13" s="12" t="n">
        <v>5</v>
      </c>
      <c r="C13" s="12" t="n">
        <v>5</v>
      </c>
      <c r="D13" s="12" t="n">
        <v>0</v>
      </c>
      <c r="E13" s="12" t="n">
        <v>2</v>
      </c>
      <c r="F13" s="12" t="n">
        <v>920</v>
      </c>
      <c r="G13" s="17" t="n">
        <v>322</v>
      </c>
      <c r="H13" s="17" t="n">
        <v>32.2</v>
      </c>
      <c r="I13" s="17" t="n">
        <v>8.050000000000001</v>
      </c>
      <c r="J13" s="18" t="n">
        <v>917700</v>
      </c>
      <c r="K13" s="16" t="inlineStr">
        <is>
          <t>Theme - EB-1A Visa</t>
        </is>
      </c>
    </row>
    <row r="14" ht="22" customHeight="1">
      <c r="A14" s="6" t="inlineStr">
        <is>
          <t>EB-2 NIW</t>
        </is>
      </c>
      <c r="B14" s="8" t="n">
        <v>6</v>
      </c>
      <c r="C14" s="8" t="n">
        <v>6</v>
      </c>
      <c r="D14" s="8" t="n">
        <v>0</v>
      </c>
      <c r="E14" s="8" t="n">
        <v>2</v>
      </c>
      <c r="F14" s="8" t="n">
        <v>720</v>
      </c>
      <c r="G14" s="14" t="n">
        <v>252</v>
      </c>
      <c r="H14" s="14" t="n">
        <v>25.2</v>
      </c>
      <c r="I14" s="14" t="n">
        <v>6.3</v>
      </c>
      <c r="J14" s="15" t="n">
        <v>718200.0000000001</v>
      </c>
      <c r="K14" s="16" t="inlineStr">
        <is>
          <t>Theme - EB-2 NIW</t>
        </is>
      </c>
    </row>
    <row r="15" ht="22" customHeight="1">
      <c r="A15" s="10" t="inlineStr">
        <is>
          <t>H-1B Visa</t>
        </is>
      </c>
      <c r="B15" s="12" t="n">
        <v>4</v>
      </c>
      <c r="C15" s="12" t="n">
        <v>4</v>
      </c>
      <c r="D15" s="12" t="n">
        <v>0</v>
      </c>
      <c r="E15" s="12" t="n">
        <v>2</v>
      </c>
      <c r="F15" s="12" t="n">
        <v>3650</v>
      </c>
      <c r="G15" s="17" t="n">
        <v>1277.5</v>
      </c>
      <c r="H15" s="17" t="n">
        <v>127.75</v>
      </c>
      <c r="I15" s="17" t="n">
        <v>31.9375</v>
      </c>
      <c r="J15" s="18" t="n">
        <v>3640875</v>
      </c>
      <c r="K15" s="16" t="inlineStr">
        <is>
          <t>Theme - H-1B Visa</t>
        </is>
      </c>
    </row>
    <row r="16" ht="22" customHeight="1">
      <c r="A16" s="6" t="inlineStr">
        <is>
          <t>L-1 Visa</t>
        </is>
      </c>
      <c r="B16" s="8" t="n">
        <v>5</v>
      </c>
      <c r="C16" s="8" t="n">
        <v>5</v>
      </c>
      <c r="D16" s="8" t="n">
        <v>0</v>
      </c>
      <c r="E16" s="8" t="n">
        <v>0</v>
      </c>
      <c r="F16" s="8" t="n">
        <v>500</v>
      </c>
      <c r="G16" s="14" t="n">
        <v>175</v>
      </c>
      <c r="H16" s="14" t="n">
        <v>17.5</v>
      </c>
      <c r="I16" s="14" t="n">
        <v>4.375</v>
      </c>
      <c r="J16" s="15" t="n">
        <v>498750</v>
      </c>
      <c r="K16" s="16" t="inlineStr">
        <is>
          <t>Theme - L-1 Visa</t>
        </is>
      </c>
    </row>
    <row r="17" ht="22" customHeight="1">
      <c r="A17" s="10" t="inlineStr">
        <is>
          <t>E-2 Visa</t>
        </is>
      </c>
      <c r="B17" s="12" t="n">
        <v>3</v>
      </c>
      <c r="C17" s="12" t="n">
        <v>3</v>
      </c>
      <c r="D17" s="12" t="n">
        <v>0</v>
      </c>
      <c r="E17" s="12" t="n">
        <v>0</v>
      </c>
      <c r="F17" s="12" t="n">
        <v>410</v>
      </c>
      <c r="G17" s="17" t="n">
        <v>143.5</v>
      </c>
      <c r="H17" s="17" t="n">
        <v>14.35</v>
      </c>
      <c r="I17" s="17" t="n">
        <v>3.5875</v>
      </c>
      <c r="J17" s="18" t="n">
        <v>408975</v>
      </c>
      <c r="K17" s="16" t="inlineStr">
        <is>
          <t>Theme - E-2 Visa</t>
        </is>
      </c>
    </row>
    <row r="18" ht="22" customHeight="1">
      <c r="A18" s="6" t="inlineStr">
        <is>
          <t>EB-3 Visa</t>
        </is>
      </c>
      <c r="B18" s="8" t="n">
        <v>4</v>
      </c>
      <c r="C18" s="8" t="n">
        <v>4</v>
      </c>
      <c r="D18" s="8" t="n">
        <v>0</v>
      </c>
      <c r="E18" s="8" t="n">
        <v>0</v>
      </c>
      <c r="F18" s="8" t="n">
        <v>170</v>
      </c>
      <c r="G18" s="14" t="n">
        <v>59.5</v>
      </c>
      <c r="H18" s="14" t="n">
        <v>5.95</v>
      </c>
      <c r="I18" s="14" t="n">
        <v>1.4875</v>
      </c>
      <c r="J18" s="15" t="n">
        <v>169575</v>
      </c>
      <c r="K18" s="16" t="inlineStr">
        <is>
          <t>Theme - EB-3 Visa</t>
        </is>
      </c>
    </row>
    <row r="19" ht="22" customHeight="1">
      <c r="A19" s="10" t="inlineStr">
        <is>
          <t>EB-5 Visa</t>
        </is>
      </c>
      <c r="B19" s="12" t="n">
        <v>6</v>
      </c>
      <c r="C19" s="12" t="n">
        <v>6</v>
      </c>
      <c r="D19" s="12" t="n">
        <v>0</v>
      </c>
      <c r="E19" s="12" t="n">
        <v>2</v>
      </c>
      <c r="F19" s="12" t="n">
        <v>1660</v>
      </c>
      <c r="G19" s="17" t="n">
        <v>581</v>
      </c>
      <c r="H19" s="17" t="n">
        <v>58.1</v>
      </c>
      <c r="I19" s="17" t="n">
        <v>14.525</v>
      </c>
      <c r="J19" s="18" t="n">
        <v>1655850</v>
      </c>
      <c r="K19" s="16" t="inlineStr">
        <is>
          <t>Theme - EB-5 Visa</t>
        </is>
      </c>
    </row>
    <row r="20" ht="22" customHeight="1">
      <c r="A20" s="6" t="inlineStr">
        <is>
          <t>TN Visa</t>
        </is>
      </c>
      <c r="B20" s="8" t="n">
        <v>5</v>
      </c>
      <c r="C20" s="8" t="n">
        <v>5</v>
      </c>
      <c r="D20" s="8" t="n">
        <v>0</v>
      </c>
      <c r="E20" s="8" t="n">
        <v>0</v>
      </c>
      <c r="F20" s="8" t="n">
        <v>360</v>
      </c>
      <c r="G20" s="14" t="n">
        <v>126</v>
      </c>
      <c r="H20" s="14" t="n">
        <v>12.6</v>
      </c>
      <c r="I20" s="14" t="n">
        <v>3.15</v>
      </c>
      <c r="J20" s="15" t="n">
        <v>359100.0000000001</v>
      </c>
      <c r="K20" s="16" t="inlineStr">
        <is>
          <t>Theme - TN Visa</t>
        </is>
      </c>
    </row>
    <row r="21" ht="22" customHeight="1">
      <c r="A21" s="10" t="inlineStr">
        <is>
          <t>Student Visa</t>
        </is>
      </c>
      <c r="B21" s="12" t="n">
        <v>5</v>
      </c>
      <c r="C21" s="12" t="n">
        <v>5</v>
      </c>
      <c r="D21" s="12" t="n">
        <v>0</v>
      </c>
      <c r="E21" s="12" t="n">
        <v>0</v>
      </c>
      <c r="F21" s="12" t="n">
        <v>380</v>
      </c>
      <c r="G21" s="17" t="n">
        <v>133</v>
      </c>
      <c r="H21" s="17" t="n">
        <v>13.3</v>
      </c>
      <c r="I21" s="17" t="n">
        <v>3.325</v>
      </c>
      <c r="J21" s="18" t="n">
        <v>379050</v>
      </c>
      <c r="K21" s="16" t="inlineStr">
        <is>
          <t>Theme - Student Visa</t>
        </is>
      </c>
    </row>
  </sheetData>
  <autoFilter ref="A1:K21"/>
  <hyperlinks>
    <hyperlink xmlns:r="http://schemas.openxmlformats.org/officeDocument/2006/relationships" ref="K2" r:id="rId1"/>
    <hyperlink xmlns:r="http://schemas.openxmlformats.org/officeDocument/2006/relationships" ref="K3" r:id="rId2"/>
    <hyperlink xmlns:r="http://schemas.openxmlformats.org/officeDocument/2006/relationships" ref="K4" r:id="rId3"/>
    <hyperlink xmlns:r="http://schemas.openxmlformats.org/officeDocument/2006/relationships" ref="K5" r:id="rId4"/>
    <hyperlink xmlns:r="http://schemas.openxmlformats.org/officeDocument/2006/relationships" ref="K6" r:id="rId5"/>
    <hyperlink xmlns:r="http://schemas.openxmlformats.org/officeDocument/2006/relationships" ref="K7" r:id="rId6"/>
    <hyperlink xmlns:r="http://schemas.openxmlformats.org/officeDocument/2006/relationships" ref="K8" r:id="rId7"/>
    <hyperlink xmlns:r="http://schemas.openxmlformats.org/officeDocument/2006/relationships" ref="K9" r:id="rId8"/>
    <hyperlink xmlns:r="http://schemas.openxmlformats.org/officeDocument/2006/relationships" ref="K10" r:id="rId9"/>
    <hyperlink xmlns:r="http://schemas.openxmlformats.org/officeDocument/2006/relationships" ref="K11" r:id="rId10"/>
    <hyperlink xmlns:r="http://schemas.openxmlformats.org/officeDocument/2006/relationships" ref="K12" r:id="rId11"/>
    <hyperlink xmlns:r="http://schemas.openxmlformats.org/officeDocument/2006/relationships" ref="K13" r:id="rId12"/>
    <hyperlink xmlns:r="http://schemas.openxmlformats.org/officeDocument/2006/relationships" ref="K14" r:id="rId13"/>
    <hyperlink xmlns:r="http://schemas.openxmlformats.org/officeDocument/2006/relationships" ref="K15" r:id="rId14"/>
    <hyperlink xmlns:r="http://schemas.openxmlformats.org/officeDocument/2006/relationships" ref="K16" r:id="rId15"/>
    <hyperlink xmlns:r="http://schemas.openxmlformats.org/officeDocument/2006/relationships" ref="K17" r:id="rId16"/>
    <hyperlink xmlns:r="http://schemas.openxmlformats.org/officeDocument/2006/relationships" ref="K18" r:id="rId17"/>
    <hyperlink xmlns:r="http://schemas.openxmlformats.org/officeDocument/2006/relationships" ref="K19" r:id="rId18"/>
    <hyperlink xmlns:r="http://schemas.openxmlformats.org/officeDocument/2006/relationships" ref="K20" r:id="rId19"/>
    <hyperlink xmlns:r="http://schemas.openxmlformats.org/officeDocument/2006/relationships" ref="K21" r:id="rId20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Component</t>
        </is>
      </c>
      <c r="B1" s="5" t="inlineStr">
        <is>
          <t>Method</t>
        </is>
      </c>
    </row>
    <row r="2" ht="22" customHeight="1">
      <c r="A2" s="6" t="inlineStr">
        <is>
          <t>Priority Score</t>
        </is>
      </c>
      <c r="B2" s="6" t="inlineStr">
        <is>
          <t>SERP Opportunity 0-40 + Case/Service Value 0-25 + Demand 0-15 + Build Readiness 0-20</t>
        </is>
      </c>
    </row>
    <row r="3" ht="22" customHeight="1">
      <c r="A3" s="10" t="inlineStr">
        <is>
          <t>SERP Difficulty</t>
        </is>
      </c>
      <c r="B3" s="10" t="inlineStr">
        <is>
          <t>Authority DR 0-40 + exact local-page saturation 0-25 + institutional moat 0-20 + SERP crowding 0-15</t>
        </is>
      </c>
    </row>
    <row r="4" ht="22" customHeight="1">
      <c r="A4" s="6" t="inlineStr">
        <is>
          <t>P1 concentration</t>
        </is>
      </c>
      <c r="B4" s="6" t="inlineStr">
        <is>
          <t>P1 is capped at 25% of the active master.</t>
        </is>
      </c>
    </row>
    <row r="5" ht="22" customHeight="1">
      <c r="A5" s="10" t="inlineStr">
        <is>
          <t>Directories</t>
        </is>
      </c>
      <c r="B5" s="10" t="inlineStr">
        <is>
          <t>Recorded as crowding evidence; excluded from the lowest-independent benchmark.</t>
        </is>
      </c>
    </row>
    <row r="6" ht="22" customHeight="1">
      <c r="A6" s="6" t="inlineStr">
        <is>
          <t>Demand</t>
        </is>
      </c>
      <c r="B6" s="6" t="inlineStr">
        <is>
          <t>Local close-variant volume remains separate from US exact volume and US traffic potential.</t>
        </is>
      </c>
    </row>
    <row r="7" ht="22" customHeight="1">
      <c r="A7" s="10" t="inlineStr">
        <is>
          <t>Authority scope</t>
        </is>
      </c>
      <c r="B7" s="10" t="inlineStr">
        <is>
          <t>Domain and exact ranking-URL metrics are limited to P1/P2 benchmark candidates.</t>
        </is>
      </c>
    </row>
    <row r="8" ht="22" customHeight="1">
      <c r="A8" s="6" t="inlineStr">
        <is>
          <t>Canonical ownership</t>
        </is>
      </c>
      <c r="B8" s="6" t="inlineStr">
        <is>
          <t>One owner URL per row; near-me and abbreviation terms fold into the Ewing canonical.</t>
        </is>
      </c>
    </row>
    <row r="9" ht="22" customHeight="1">
      <c r="A9" s="10" t="inlineStr">
        <is>
          <t>Claims</t>
        </is>
      </c>
      <c r="B9" s="10" t="inlineStr">
        <is>
          <t>U.S. federal immigration law legal and advertising review is required before any page is published.</t>
        </is>
      </c>
    </row>
  </sheetData>
  <autoFilter ref="A1:B9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T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18" customWidth="1" min="8" max="8"/>
    <col width="18" customWidth="1" min="9" max="9"/>
    <col width="24" customWidth="1" min="10" max="10"/>
    <col width="22" customWidth="1" min="11" max="11"/>
    <col width="24" customWidth="1" min="12" max="12"/>
    <col width="22" customWidth="1" min="13" max="13"/>
    <col width="22" customWidth="1" min="14" max="14"/>
    <col width="22" customWidth="1" min="15" max="15"/>
    <col width="22" customWidth="1" min="16" max="16"/>
    <col width="18" customWidth="1" min="17" max="17"/>
    <col width="15" customWidth="1" min="18" max="18"/>
    <col width="24" customWidth="1" min="19" max="19"/>
    <col width="15" customWidth="1" min="20" max="20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Measured Phrase</t>
        </is>
      </c>
      <c r="I1" s="5" t="inlineStr">
        <is>
          <t>Measurement Note</t>
        </is>
      </c>
      <c r="J1" s="5" t="inlineStr">
        <is>
          <t>Supporting Keywords</t>
        </is>
      </c>
      <c r="K1" s="5" t="inlineStr">
        <is>
          <t>SEO Meta Title</t>
        </is>
      </c>
      <c r="L1" s="5" t="inlineStr">
        <is>
          <t>SEO Meta Description</t>
        </is>
      </c>
      <c r="M1" s="5" t="inlineStr">
        <is>
          <t>Target URL / Related URL</t>
        </is>
      </c>
      <c r="N1" s="5" t="inlineStr">
        <is>
          <t>Collection URL / Parent URL</t>
        </is>
      </c>
      <c r="O1" s="5" t="inlineStr">
        <is>
          <t>Internal Links To Build Into This Page</t>
        </is>
      </c>
      <c r="P1" s="5" t="inlineStr">
        <is>
          <t>Links This Page Should Include</t>
        </is>
      </c>
      <c r="Q1" s="5" t="inlineStr">
        <is>
          <t>Status</t>
        </is>
      </c>
      <c r="R1" s="5" t="inlineStr">
        <is>
          <t>Suggested Word Count</t>
        </is>
      </c>
      <c r="S1" s="5" t="inlineStr">
        <is>
          <t>Notes</t>
        </is>
      </c>
      <c r="T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Immigration Lawyer</t>
        </is>
      </c>
      <c r="D2" s="6" t="inlineStr">
        <is>
          <t>Page</t>
        </is>
      </c>
      <c r="E2" s="6" t="inlineStr">
        <is>
          <t>City + service page</t>
        </is>
      </c>
      <c r="F2" s="6" t="inlineStr">
        <is>
          <t>United States Immigration Law</t>
        </is>
      </c>
      <c r="G2" s="6" t="inlineStr">
        <is>
          <t>abogado de inmigración united states</t>
        </is>
      </c>
      <c r="H2" s="6" t="inlineStr">
        <is>
          <t>abogado de inmigración</t>
        </is>
      </c>
      <c r="I2" s="6" t="inlineStr">
        <is>
          <t>measured from within United States; generic phrasing</t>
        </is>
      </c>
      <c r="J2" s="6" t="inlineStr">
        <is>
          <t>abogado de inmigración united states; united states abogado de inmigración; abogado de inmigración law firm united states</t>
        </is>
      </c>
      <c r="K2" s="6" t="inlineStr">
        <is>
          <t>United States Immigration Law | Cruz Gold &amp; Associates</t>
        </is>
      </c>
      <c r="L2" s="6" t="inlineStr">
        <is>
          <t>Learn about immigration law options from Cruz Gold &amp; Associates. English and Spanish guidance is available for U.S. immigration matters.</t>
        </is>
      </c>
      <c r="M2" s="6" t="inlineStr">
        <is>
          <t>/locations/united-states/immigration-law/</t>
        </is>
      </c>
      <c r="N2" s="6" t="inlineStr"/>
      <c r="O2" s="6" t="inlineStr">
        <is>
          <t>Immigration navigation; parent service page; relevant federal immigration support articles; applicable office page; https://cruzgoldlaw.com/immigration-law/</t>
        </is>
      </c>
      <c r="P2" s="6" t="inlineStr">
        <is>
          <t>Consultation path; related immigration services; USCIS or other authoritative federal guidance where appropriate</t>
        </is>
      </c>
      <c r="Q2" s="7" t="inlineStr">
        <is>
          <t>Queued</t>
        </is>
      </c>
      <c r="R2" s="8" t="n">
        <v>950</v>
      </c>
      <c r="S2" s="6" t="inlineStr">
        <is>
          <t>Claims review and localized-proof QA before publication.</t>
        </is>
      </c>
      <c r="T2" s="8" t="n">
        <v>63</v>
      </c>
    </row>
    <row r="3" ht="22" customHeight="1">
      <c r="A3" s="11" t="inlineStr">
        <is>
          <t>September 2026</t>
        </is>
      </c>
      <c r="B3" s="10" t="inlineStr">
        <is>
          <t>Week 2</t>
        </is>
      </c>
      <c r="C3" s="10" t="inlineStr">
        <is>
          <t>H-1B Visa</t>
        </is>
      </c>
      <c r="D3" s="10" t="inlineStr">
        <is>
          <t>Page</t>
        </is>
      </c>
      <c r="E3" s="10" t="inlineStr">
        <is>
          <t>City + service page</t>
        </is>
      </c>
      <c r="F3" s="10" t="inlineStr">
        <is>
          <t>United States H-1B Visa</t>
        </is>
      </c>
      <c r="G3" s="10" t="inlineStr">
        <is>
          <t>h1b visa lawyer united states</t>
        </is>
      </c>
      <c r="H3" s="10" t="inlineStr">
        <is>
          <t>h1b visa lawyer</t>
        </is>
      </c>
      <c r="I3" s="10" t="inlineStr">
        <is>
          <t>measured from within United States; generic phrasing</t>
        </is>
      </c>
      <c r="J3" s="10" t="inlineStr">
        <is>
          <t>h1b visa lawyer united states; united states h1b visa lawyer; h1b visa lawyer law firm united states; h-1b attorney united states; united states h-1b attorney; h-1b attorney law firm united states; h-1b attorney</t>
        </is>
      </c>
      <c r="K3" s="10" t="inlineStr">
        <is>
          <t>United States H-1B Visa | Cruz Gold &amp; Associates</t>
        </is>
      </c>
      <c r="L3" s="10" t="inlineStr">
        <is>
          <t>Learn about h-1b visa options from Cruz Gold &amp; Associates. English and Spanish guidance is available for U.S. immigration matters.</t>
        </is>
      </c>
      <c r="M3" s="10" t="inlineStr">
        <is>
          <t>/locations/united-states/h1b-visa/</t>
        </is>
      </c>
      <c r="N3" s="10" t="inlineStr"/>
      <c r="O3" s="10" t="inlineStr">
        <is>
          <t>Immigration navigation; parent service page; relevant federal immigration support articles; applicable office page; https://cruzgoldlaw.com/h1b-visa-lawyer-new-jersey/</t>
        </is>
      </c>
      <c r="P3" s="10" t="inlineStr">
        <is>
          <t>Consultation path; related immigration services; USCIS or other authoritative federal guidance where appropriate</t>
        </is>
      </c>
      <c r="Q3" s="11" t="inlineStr">
        <is>
          <t>Queued</t>
        </is>
      </c>
      <c r="R3" s="12" t="n">
        <v>950</v>
      </c>
      <c r="S3" s="10" t="inlineStr">
        <is>
          <t>Claims review and localized-proof QA before publication.</t>
        </is>
      </c>
      <c r="T3" s="12" t="n">
        <v>63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EB-1A Visa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Ewing EB-1A Visa</t>
        </is>
      </c>
      <c r="G4" s="6" t="inlineStr">
        <is>
          <t>eb1a lawyer ewing nj</t>
        </is>
      </c>
      <c r="H4" s="6" t="inlineStr">
        <is>
          <t>eb1a lawyer</t>
        </is>
      </c>
      <c r="I4" s="6" t="inlineStr">
        <is>
          <t>measured from within Ewing; generic phrasing</t>
        </is>
      </c>
      <c r="J4" s="6" t="inlineStr">
        <is>
          <t>eb1a lawyer ewing nj; ewing nj eb1a lawyer; eb1a lawyer law firm ewing nj; eb-1a attorney ewing nj; ewing nj eb-1a attorney; eb-1a attorney law firm ewing nj; eb-1a attorney</t>
        </is>
      </c>
      <c r="K4" s="6" t="inlineStr">
        <is>
          <t>Ewing EB-1A Visa | Cruz Gold &amp; Associates</t>
        </is>
      </c>
      <c r="L4" s="6" t="inlineStr">
        <is>
          <t>Learn about eb-1a visa options from Cruz Gold &amp; Associates. English and Spanish guidance is available for U.S. immigration matters.</t>
        </is>
      </c>
      <c r="M4" s="6" t="inlineStr">
        <is>
          <t>https://cruzgoldlaw.com/eb-1a-lawyer-expert-guidance/</t>
        </is>
      </c>
      <c r="N4" s="6" t="inlineStr"/>
      <c r="O4" s="6" t="inlineStr">
        <is>
          <t>Immigration navigation; parent service page; relevant federal immigration support articles; applicable office page; https://cruzgoldlaw.com/eb-1a-lawyer-expert-guidance/</t>
        </is>
      </c>
      <c r="P4" s="6" t="inlineStr">
        <is>
          <t>Consultation path; related immigration services; USCIS or other authoritative federal guidance where appropriate</t>
        </is>
      </c>
      <c r="Q4" s="7" t="inlineStr">
        <is>
          <t>Queued</t>
        </is>
      </c>
      <c r="R4" s="8" t="n">
        <v>1800</v>
      </c>
      <c r="S4" s="6" t="inlineStr">
        <is>
          <t>Claims review and localized-proof QA before publication.</t>
        </is>
      </c>
      <c r="T4" s="8" t="n">
        <v>62</v>
      </c>
    </row>
    <row r="5" ht="22" customHeight="1">
      <c r="A5" s="11" t="inlineStr">
        <is>
          <t>September 2026</t>
        </is>
      </c>
      <c r="B5" s="10" t="inlineStr">
        <is>
          <t>Week 4</t>
        </is>
      </c>
      <c r="C5" s="10" t="inlineStr">
        <is>
          <t>EB-2 NIW</t>
        </is>
      </c>
      <c r="D5" s="10" t="inlineStr">
        <is>
          <t>Page</t>
        </is>
      </c>
      <c r="E5" s="10" t="inlineStr">
        <is>
          <t>Service page</t>
        </is>
      </c>
      <c r="F5" s="10" t="inlineStr">
        <is>
          <t>Ewing EB-2 NIW</t>
        </is>
      </c>
      <c r="G5" s="10" t="inlineStr">
        <is>
          <t>eb2 niw lawyer ewing nj</t>
        </is>
      </c>
      <c r="H5" s="10" t="inlineStr">
        <is>
          <t>eb2 niw lawyer</t>
        </is>
      </c>
      <c r="I5" s="10" t="inlineStr">
        <is>
          <t>measured from within Ewing; generic phrasing</t>
        </is>
      </c>
      <c r="J5" s="10" t="inlineStr">
        <is>
          <t>eb2 niw lawyer ewing nj; ewing nj eb2 niw lawyer; eb2 niw lawyer law firm ewing nj</t>
        </is>
      </c>
      <c r="K5" s="10" t="inlineStr">
        <is>
          <t>Ewing EB-2 NIW | Cruz Gold &amp; Associates</t>
        </is>
      </c>
      <c r="L5" s="10" t="inlineStr">
        <is>
          <t>Learn about eb-2 niw options from Cruz Gold &amp; Associates. English and Spanish guidance is available for U.S. immigration matters.</t>
        </is>
      </c>
      <c r="M5" s="10" t="inlineStr">
        <is>
          <t>https://cruzgoldlaw.com/partner-with-a-dedicated-eb-2-niw-lawyer/</t>
        </is>
      </c>
      <c r="N5" s="10" t="inlineStr"/>
      <c r="O5" s="10" t="inlineStr">
        <is>
          <t>Immigration navigation; parent service page; relevant federal immigration support articles; applicable office page; https://cruzgoldlaw.com/partner-with-a-dedicated-eb-2-niw-lawyer/</t>
        </is>
      </c>
      <c r="P5" s="10" t="inlineStr">
        <is>
          <t>Consultation path; related immigration services; USCIS or other authoritative federal guidance where appropriate</t>
        </is>
      </c>
      <c r="Q5" s="11" t="inlineStr">
        <is>
          <t>Queued</t>
        </is>
      </c>
      <c r="R5" s="12" t="n">
        <v>1800</v>
      </c>
      <c r="S5" s="10" t="inlineStr">
        <is>
          <t>Claims review and localized-proof QA before publication.</t>
        </is>
      </c>
      <c r="T5" s="12" t="n">
        <v>62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EB-5 Visa</t>
        </is>
      </c>
      <c r="D6" s="6" t="inlineStr">
        <is>
          <t>Page</t>
        </is>
      </c>
      <c r="E6" s="6" t="inlineStr">
        <is>
          <t>City + service page</t>
        </is>
      </c>
      <c r="F6" s="6" t="inlineStr">
        <is>
          <t>United States EB-5 Visa</t>
        </is>
      </c>
      <c r="G6" s="6" t="inlineStr">
        <is>
          <t>eb5 visa lawyer united states</t>
        </is>
      </c>
      <c r="H6" s="6" t="inlineStr">
        <is>
          <t>eb5 visa lawyer</t>
        </is>
      </c>
      <c r="I6" s="6" t="inlineStr">
        <is>
          <t>measured from within United States; generic phrasing</t>
        </is>
      </c>
      <c r="J6" s="6" t="inlineStr">
        <is>
          <t>eb5 visa lawyer united states; united states eb5 visa lawyer; eb5 visa lawyer law firm united states</t>
        </is>
      </c>
      <c r="K6" s="6" t="inlineStr">
        <is>
          <t>United States EB-5 Visa | Cruz Gold &amp; Associates</t>
        </is>
      </c>
      <c r="L6" s="6" t="inlineStr">
        <is>
          <t>Learn about eb-5 visa options from Cruz Gold &amp; Associates. English and Spanish guidance is available for U.S. immigration matters.</t>
        </is>
      </c>
      <c r="M6" s="6" t="inlineStr">
        <is>
          <t>/locations/united-states/eb5-visa/</t>
        </is>
      </c>
      <c r="N6" s="6" t="inlineStr"/>
      <c r="O6" s="6" t="inlineStr">
        <is>
          <t>Immigration navigation; parent service page; relevant federal immigration support articles; applicable office page; https://cruzgoldlaw.com/expert-eb-5-visa-lawyer/</t>
        </is>
      </c>
      <c r="P6" s="6" t="inlineStr">
        <is>
          <t>Consultation path; related immigration services; USCIS or other authoritative federal guidance where appropriate</t>
        </is>
      </c>
      <c r="Q6" s="7" t="inlineStr">
        <is>
          <t>Queued</t>
        </is>
      </c>
      <c r="R6" s="8" t="n">
        <v>950</v>
      </c>
      <c r="S6" s="6" t="inlineStr">
        <is>
          <t>Claims review and localized-proof QA before publication.</t>
        </is>
      </c>
      <c r="T6" s="8" t="n">
        <v>62</v>
      </c>
    </row>
    <row r="7" ht="22" customHeight="1">
      <c r="A7" s="11" t="inlineStr">
        <is>
          <t>October 2026</t>
        </is>
      </c>
      <c r="B7" s="10" t="inlineStr">
        <is>
          <t>Week 2</t>
        </is>
      </c>
      <c r="C7" s="10" t="inlineStr">
        <is>
          <t>H-1B Visa</t>
        </is>
      </c>
      <c r="D7" s="10" t="inlineStr">
        <is>
          <t>Page</t>
        </is>
      </c>
      <c r="E7" s="10" t="inlineStr">
        <is>
          <t>Service page</t>
        </is>
      </c>
      <c r="F7" s="10" t="inlineStr">
        <is>
          <t>Ewing H-1B Visa</t>
        </is>
      </c>
      <c r="G7" s="10" t="inlineStr">
        <is>
          <t>h1b visa lawyer ewing nj</t>
        </is>
      </c>
      <c r="H7" s="10" t="inlineStr">
        <is>
          <t>h1b visa lawyer</t>
        </is>
      </c>
      <c r="I7" s="10" t="inlineStr">
        <is>
          <t>measured from within Ewing; generic phrasing</t>
        </is>
      </c>
      <c r="J7" s="10" t="inlineStr">
        <is>
          <t>h1b visa lawyer ewing nj; ewing nj h1b visa lawyer; h1b visa lawyer law firm ewing nj; h-1b attorney ewing nj; ewing nj h-1b attorney; h-1b attorney law firm ewing nj; h-1b attorney</t>
        </is>
      </c>
      <c r="K7" s="10" t="inlineStr">
        <is>
          <t>Ewing H-1B Visa | Cruz Gold &amp; Associates</t>
        </is>
      </c>
      <c r="L7" s="10" t="inlineStr">
        <is>
          <t>Learn about h-1b visa options from Cruz Gold &amp; Associates. English and Spanish guidance is available for U.S. immigration matters.</t>
        </is>
      </c>
      <c r="M7" s="10" t="inlineStr">
        <is>
          <t>https://cruzgoldlaw.com/h1b-visa-lawyer-new-jersey/</t>
        </is>
      </c>
      <c r="N7" s="10" t="inlineStr"/>
      <c r="O7" s="10" t="inlineStr">
        <is>
          <t>Immigration navigation; parent service page; relevant federal immigration support articles; applicable office page; https://cruzgoldlaw.com/h1b-visa-lawyer-new-jersey/</t>
        </is>
      </c>
      <c r="P7" s="10" t="inlineStr">
        <is>
          <t>Consultation path; related immigration services; USCIS or other authoritative federal guidance where appropriate</t>
        </is>
      </c>
      <c r="Q7" s="11" t="inlineStr">
        <is>
          <t>Queued</t>
        </is>
      </c>
      <c r="R7" s="12" t="n">
        <v>1800</v>
      </c>
      <c r="S7" s="10" t="inlineStr">
        <is>
          <t>Claims review and localized-proof QA before publication.</t>
        </is>
      </c>
      <c r="T7" s="12" t="n">
        <v>61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EB-1A Visa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EB-1A Visa: Eligibility, Evidence and Federal Filing Steps</t>
        </is>
      </c>
      <c r="G8" s="6" t="inlineStr">
        <is>
          <t>what to do after an eb1a in u.s. federal immigration law</t>
        </is>
      </c>
      <c r="H8" s="6" t="inlineStr">
        <is>
          <t>what to do after an eb1a in u.s. federal immigration law</t>
        </is>
      </c>
      <c r="I8" s="6" t="inlineStr"/>
      <c r="J8" s="6" t="inlineStr"/>
      <c r="K8" s="6" t="inlineStr">
        <is>
          <t>U.S. federal immigration law EB-1A | Cruz Gold &amp; Associates</t>
        </is>
      </c>
      <c r="L8" s="6" t="inlineStr">
        <is>
          <t>Learn about eb-1a visa options from Cruz Gold &amp; Associates. English and Spanish guidance is available for U.S. immigration matters.</t>
        </is>
      </c>
      <c r="M8" s="6" t="inlineStr">
        <is>
          <t>/blogs/eb-1a-visa-eligibility-evidence-and-federal-filing-steps/</t>
        </is>
      </c>
      <c r="N8" s="6" t="inlineStr">
        <is>
          <t>https://cruzgoldlaw.com/eb-1a-lawyer-expert-guidance/</t>
        </is>
      </c>
      <c r="O8" s="6" t="inlineStr">
        <is>
          <t>Parent service page FAQ and relevant service articles</t>
        </is>
      </c>
      <c r="P8" s="6" t="inlineStr">
        <is>
          <t>Contextual and FAQ links to https://cruzgoldlaw.com/eb-1a-lawyer-expert-guidance/</t>
        </is>
      </c>
      <c r="Q8" s="7" t="inlineStr">
        <is>
          <t>Queued</t>
        </is>
      </c>
      <c r="R8" s="8" t="n">
        <v>1500</v>
      </c>
      <c r="S8" s="6" t="inlineStr">
        <is>
          <t>Review required. Link contextually and in FAQs to https://cruzgoldlaw.com/eb-1a-lawyer-expert-guidance/; publish after the parent page is ready.</t>
        </is>
      </c>
      <c r="T8" s="8" t="n">
        <v>0</v>
      </c>
    </row>
    <row r="9" ht="22" customHeight="1">
      <c r="A9" s="11" t="inlineStr">
        <is>
          <t>October 2026</t>
        </is>
      </c>
      <c r="B9" s="10" t="inlineStr">
        <is>
          <t>Week 4</t>
        </is>
      </c>
      <c r="C9" s="10" t="inlineStr">
        <is>
          <t>EB-2 NIW</t>
        </is>
      </c>
      <c r="D9" s="10" t="inlineStr">
        <is>
          <t>Blog</t>
        </is>
      </c>
      <c r="E9" s="10" t="inlineStr">
        <is>
          <t>Blog support</t>
        </is>
      </c>
      <c r="F9" s="10" t="inlineStr">
        <is>
          <t>EB-2 NIW: Eligibility, Evidence and Federal Filing Steps</t>
        </is>
      </c>
      <c r="G9" s="10" t="inlineStr">
        <is>
          <t>what to do after an eb2 niw in u.s. federal immigration law</t>
        </is>
      </c>
      <c r="H9" s="10" t="inlineStr">
        <is>
          <t>what to do after an eb2 niw in u.s. federal immigration law</t>
        </is>
      </c>
      <c r="I9" s="10" t="inlineStr"/>
      <c r="J9" s="10" t="inlineStr"/>
      <c r="K9" s="10" t="inlineStr">
        <is>
          <t>U.S. federal immigration law EB-2 | Cruz Gold &amp; Associates</t>
        </is>
      </c>
      <c r="L9" s="10" t="inlineStr">
        <is>
          <t>Learn about eb-2 niw options from Cruz Gold &amp; Associates. English and Spanish guidance is available for U.S. immigration matters.</t>
        </is>
      </c>
      <c r="M9" s="10" t="inlineStr">
        <is>
          <t>/blogs/eb-2-niw-eligibility-evidence-and-federal-filing-steps/</t>
        </is>
      </c>
      <c r="N9" s="10" t="inlineStr">
        <is>
          <t>https://cruzgoldlaw.com/partner-with-a-dedicated-eb-2-niw-lawyer/</t>
        </is>
      </c>
      <c r="O9" s="10" t="inlineStr">
        <is>
          <t>Parent service page FAQ and relevant service articles</t>
        </is>
      </c>
      <c r="P9" s="10" t="inlineStr">
        <is>
          <t>Contextual and FAQ links to https://cruzgoldlaw.com/partner-with-a-dedicated-eb-2-niw-lawyer/</t>
        </is>
      </c>
      <c r="Q9" s="11" t="inlineStr">
        <is>
          <t>Queued</t>
        </is>
      </c>
      <c r="R9" s="12" t="n">
        <v>1500</v>
      </c>
      <c r="S9" s="10" t="inlineStr">
        <is>
          <t>Review required. Link contextually and in FAQs to https://cruzgoldlaw.com/partner-with-a-dedicated-eb-2-niw-lawyer/; publish after the parent page is ready.</t>
        </is>
      </c>
      <c r="T9" s="12" t="n">
        <v>0</v>
      </c>
    </row>
  </sheetData>
  <autoFilter ref="A1:T9"/>
  <conditionalFormatting sqref="A2:T9">
    <cfRule type="expression" priority="1" dxfId="2">
      <formula>$Q2="Live"</formula>
    </cfRule>
  </conditionalFormatting>
  <dataValidations count="1">
    <dataValidation sqref="Q2:Q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2026-09-04T20:24:40Z</dcterms:created>
  <dcterms:modified xsi:type="dcterms:W3CDTF">2026-09-04T20:24:43Z</dcterms:modified>
</cp:coreProperties>
</file>